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森林再生事業\19.飯舘村\年度別計画\令和5年度\深谷IV工区\0.成果品\5.周囲測量野帳\"/>
    </mc:Choice>
  </mc:AlternateContent>
  <xr:revisionPtr revIDLastSave="0" documentId="13_ncr:1_{AEAE1449-6980-4E19-85F6-B4C2EAF4C17A}" xr6:coauthVersionLast="47" xr6:coauthVersionMax="47" xr10:uidLastSave="{00000000-0000-0000-0000-000000000000}"/>
  <bookViews>
    <workbookView xWindow="8925" yWindow="0" windowWidth="16905" windowHeight="14430" tabRatio="925" firstSheet="16" activeTab="17" xr2:uid="{DD05F54E-EB9C-47DA-8B1C-59F2976F359B}"/>
  </bookViews>
  <sheets>
    <sheet name="0" sheetId="26" r:id="rId1"/>
    <sheet name="1" sheetId="1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" r:id="rId26"/>
    <sheet name="26" sheetId="27" r:id="rId27"/>
    <sheet name="27" sheetId="28" r:id="rId28"/>
    <sheet name="28" sheetId="29" r:id="rId29"/>
    <sheet name="29" sheetId="30" r:id="rId30"/>
    <sheet name="30" sheetId="31" r:id="rId31"/>
    <sheet name="31" sheetId="32" r:id="rId32"/>
    <sheet name="32" sheetId="33" r:id="rId33"/>
    <sheet name="33" sheetId="34" r:id="rId34"/>
    <sheet name="34" sheetId="35" r:id="rId35"/>
    <sheet name="35" sheetId="36" r:id="rId36"/>
  </sheets>
  <definedNames>
    <definedName name="_xlnm.Print_Area" localSheetId="0">'0'!$B:$L</definedName>
    <definedName name="_xlnm.Print_Area" localSheetId="1">'1'!$B:$L</definedName>
    <definedName name="_xlnm.Print_Area" localSheetId="10">'10'!$B:$L</definedName>
    <definedName name="_xlnm.Print_Area" localSheetId="11">'11'!$B:$L</definedName>
    <definedName name="_xlnm.Print_Area" localSheetId="12">'12'!$B:$L</definedName>
    <definedName name="_xlnm.Print_Area" localSheetId="13">'13'!$B:$L</definedName>
    <definedName name="_xlnm.Print_Area" localSheetId="14">'14'!$B:$L</definedName>
    <definedName name="_xlnm.Print_Area" localSheetId="15">'15'!$B:$L</definedName>
    <definedName name="_xlnm.Print_Area" localSheetId="16">'16'!$B:$L</definedName>
    <definedName name="_xlnm.Print_Area" localSheetId="17">'17'!$B:$L</definedName>
    <definedName name="_xlnm.Print_Area" localSheetId="18">'18'!$B:$L</definedName>
    <definedName name="_xlnm.Print_Area" localSheetId="19">'19'!$B:$L</definedName>
    <definedName name="_xlnm.Print_Area" localSheetId="2">'2'!$B:$L</definedName>
    <definedName name="_xlnm.Print_Area" localSheetId="20">'20'!$B:$L</definedName>
    <definedName name="_xlnm.Print_Area" localSheetId="21">'21'!$B:$L</definedName>
    <definedName name="_xlnm.Print_Area" localSheetId="22">'22'!$B:$L</definedName>
    <definedName name="_xlnm.Print_Area" localSheetId="23">'23'!$B:$L</definedName>
    <definedName name="_xlnm.Print_Area" localSheetId="24">'24'!$B:$L</definedName>
    <definedName name="_xlnm.Print_Area" localSheetId="25">'25'!$B:$L</definedName>
    <definedName name="_xlnm.Print_Area" localSheetId="26">'26'!$B:$L</definedName>
    <definedName name="_xlnm.Print_Area" localSheetId="27">'27'!$B:$L</definedName>
    <definedName name="_xlnm.Print_Area" localSheetId="28">'28'!$B:$L</definedName>
    <definedName name="_xlnm.Print_Area" localSheetId="29">'29'!$B:$L</definedName>
    <definedName name="_xlnm.Print_Area" localSheetId="3">'3'!$B:$L</definedName>
    <definedName name="_xlnm.Print_Area" localSheetId="30">'30'!$B:$L</definedName>
    <definedName name="_xlnm.Print_Area" localSheetId="31">'31'!$B:$L</definedName>
    <definedName name="_xlnm.Print_Area" localSheetId="32">'32'!$B:$L</definedName>
    <definedName name="_xlnm.Print_Area" localSheetId="33">'33'!$B:$L</definedName>
    <definedName name="_xlnm.Print_Area" localSheetId="34">'34'!$B:$L</definedName>
    <definedName name="_xlnm.Print_Area" localSheetId="35">'35'!$B:$L</definedName>
    <definedName name="_xlnm.Print_Area" localSheetId="4">'4'!$B:$L</definedName>
    <definedName name="_xlnm.Print_Area" localSheetId="5">'5'!$B$1:$L$83</definedName>
    <definedName name="_xlnm.Print_Area" localSheetId="6">'6'!$B:$L</definedName>
    <definedName name="_xlnm.Print_Area" localSheetId="7">'7'!$B:$L</definedName>
    <definedName name="_xlnm.Print_Area" localSheetId="8">'8'!$B:$L</definedName>
    <definedName name="_xlnm.Print_Area" localSheetId="9">'9'!$B:$L</definedName>
    <definedName name="_xlnm.Print_Titles" localSheetId="0">'0'!$7:$8</definedName>
    <definedName name="_xlnm.Print_Titles" localSheetId="1">'1'!$7:$8</definedName>
    <definedName name="_xlnm.Print_Titles" localSheetId="10">'10'!$7:$8</definedName>
    <definedName name="_xlnm.Print_Titles" localSheetId="11">'11'!$7:$8</definedName>
    <definedName name="_xlnm.Print_Titles" localSheetId="12">'12'!$7:$8</definedName>
    <definedName name="_xlnm.Print_Titles" localSheetId="13">'13'!$7:$8</definedName>
    <definedName name="_xlnm.Print_Titles" localSheetId="14">'14'!$7:$8</definedName>
    <definedName name="_xlnm.Print_Titles" localSheetId="15">'15'!$7:$8</definedName>
    <definedName name="_xlnm.Print_Titles" localSheetId="16">'16'!$7:$8</definedName>
    <definedName name="_xlnm.Print_Titles" localSheetId="17">'17'!$7:$8</definedName>
    <definedName name="_xlnm.Print_Titles" localSheetId="18">'18'!$7:$8</definedName>
    <definedName name="_xlnm.Print_Titles" localSheetId="19">'19'!$7:$8</definedName>
    <definedName name="_xlnm.Print_Titles" localSheetId="2">'2'!$7:$8</definedName>
    <definedName name="_xlnm.Print_Titles" localSheetId="20">'20'!$7:$8</definedName>
    <definedName name="_xlnm.Print_Titles" localSheetId="21">'21'!$7:$8</definedName>
    <definedName name="_xlnm.Print_Titles" localSheetId="22">'22'!$7:$8</definedName>
    <definedName name="_xlnm.Print_Titles" localSheetId="23">'23'!$7:$8</definedName>
    <definedName name="_xlnm.Print_Titles" localSheetId="24">'24'!$7:$8</definedName>
    <definedName name="_xlnm.Print_Titles" localSheetId="25">'25'!$7:$8</definedName>
    <definedName name="_xlnm.Print_Titles" localSheetId="26">'26'!$7:$8</definedName>
    <definedName name="_xlnm.Print_Titles" localSheetId="27">'27'!$7:$8</definedName>
    <definedName name="_xlnm.Print_Titles" localSheetId="28">'28'!$7:$8</definedName>
    <definedName name="_xlnm.Print_Titles" localSheetId="29">'29'!$7:$8</definedName>
    <definedName name="_xlnm.Print_Titles" localSheetId="3">'3'!$7:$8</definedName>
    <definedName name="_xlnm.Print_Titles" localSheetId="30">'30'!$7:$8</definedName>
    <definedName name="_xlnm.Print_Titles" localSheetId="31">'31'!$7:$8</definedName>
    <definedName name="_xlnm.Print_Titles" localSheetId="32">'32'!$7:$8</definedName>
    <definedName name="_xlnm.Print_Titles" localSheetId="33">'33'!$7:$8</definedName>
    <definedName name="_xlnm.Print_Titles" localSheetId="34">'34'!$7:$8</definedName>
    <definedName name="_xlnm.Print_Titles" localSheetId="35">'35'!$7:$8</definedName>
    <definedName name="_xlnm.Print_Titles" localSheetId="4">'4'!$7:$8</definedName>
    <definedName name="_xlnm.Print_Titles" localSheetId="5">'5'!$7:$8</definedName>
    <definedName name="_xlnm.Print_Titles" localSheetId="6">'6'!$7:$8</definedName>
    <definedName name="_xlnm.Print_Titles" localSheetId="7">'7'!$7:$8</definedName>
    <definedName name="_xlnm.Print_Titles" localSheetId="8">'8'!$7:$8</definedName>
    <definedName name="_xlnm.Print_Titles" localSheetId="9">'9'!$7:$8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<sst xmlns="http://schemas.openxmlformats.org/spreadsheetml/2006/main" count="16831" uniqueCount="1609">
  <si>
    <t>測　　量　　野　　帳</t>
    <rPh sb="0" eb="1">
      <t>ソク</t>
    </rPh>
    <rPh sb="3" eb="4">
      <t>リョウ</t>
    </rPh>
    <rPh sb="6" eb="7">
      <t>ヤ</t>
    </rPh>
    <rPh sb="9" eb="10">
      <t>トバリ</t>
    </rPh>
    <phoneticPr fontId="2"/>
  </si>
  <si>
    <t>測点数</t>
    <rPh sb="0" eb="2">
      <t>ソクテン</t>
    </rPh>
    <rPh sb="2" eb="3">
      <t>スウ</t>
    </rPh>
    <phoneticPr fontId="2"/>
  </si>
  <si>
    <t>事業名</t>
    <rPh sb="0" eb="2">
      <t>ジギョウ</t>
    </rPh>
    <rPh sb="2" eb="3">
      <t>メイ</t>
    </rPh>
    <phoneticPr fontId="2"/>
  </si>
  <si>
    <t>所在地</t>
    <rPh sb="0" eb="3">
      <t>ショザイチ</t>
    </rPh>
    <phoneticPr fontId="2"/>
  </si>
  <si>
    <t>地区名</t>
  </si>
  <si>
    <t>S-1</t>
  </si>
  <si>
    <t>林相</t>
  </si>
  <si>
    <t>ｱｶﾏﾂ</t>
  </si>
  <si>
    <t>面積 ha</t>
  </si>
  <si>
    <t>0.05</t>
  </si>
  <si>
    <t>閉合差</t>
    <rPh sb="0" eb="2">
      <t>ヘイゴウ</t>
    </rPh>
    <rPh sb="2" eb="3">
      <t>サ</t>
    </rPh>
    <phoneticPr fontId="2"/>
  </si>
  <si>
    <t>閉合比</t>
    <rPh sb="0" eb="2">
      <t>ヘイゴウ</t>
    </rPh>
    <rPh sb="2" eb="3">
      <t>ヒ</t>
    </rPh>
    <phoneticPr fontId="2"/>
  </si>
  <si>
    <t>1/240</t>
  </si>
  <si>
    <t>512</t>
  </si>
  <si>
    <t>偏角</t>
    <rPh sb="0" eb="2">
      <t>ヘンカク</t>
    </rPh>
    <phoneticPr fontId="2"/>
  </si>
  <si>
    <t>既点</t>
  </si>
  <si>
    <t>-</t>
  </si>
  <si>
    <t>測点</t>
  </si>
  <si>
    <t>方位角</t>
  </si>
  <si>
    <t>高低角</t>
  </si>
  <si>
    <t>斜距離</t>
  </si>
  <si>
    <t xml:space="preserve"> 水 平</t>
  </si>
  <si>
    <t/>
  </si>
  <si>
    <t>備考</t>
    <rPh sb="0" eb="2">
      <t>ビコウ</t>
    </rPh>
    <phoneticPr fontId="2"/>
  </si>
  <si>
    <t>杭　種</t>
    <rPh sb="0" eb="1">
      <t>クイ</t>
    </rPh>
    <rPh sb="2" eb="3">
      <t>シュ</t>
    </rPh>
    <phoneticPr fontId="2"/>
  </si>
  <si>
    <t>507</t>
  </si>
  <si>
    <t>508</t>
  </si>
  <si>
    <t>211.0</t>
  </si>
  <si>
    <t>29.4</t>
  </si>
  <si>
    <t>S-面積</t>
  </si>
  <si>
    <t>黄プラ杭</t>
  </si>
  <si>
    <t>513</t>
  </si>
  <si>
    <t>310.8</t>
  </si>
  <si>
    <t>1.4</t>
  </si>
  <si>
    <t>514</t>
  </si>
  <si>
    <t>20.2</t>
  </si>
  <si>
    <t>-7.0</t>
  </si>
  <si>
    <t>515</t>
  </si>
  <si>
    <t>21.5</t>
  </si>
  <si>
    <t>-8.1</t>
  </si>
  <si>
    <t>516</t>
  </si>
  <si>
    <t>96.0</t>
  </si>
  <si>
    <t>-12.8</t>
  </si>
  <si>
    <t>518</t>
  </si>
  <si>
    <t>199.1</t>
  </si>
  <si>
    <t>2.5</t>
  </si>
  <si>
    <t>519</t>
  </si>
  <si>
    <t>226.2</t>
  </si>
  <si>
    <t>20.1</t>
  </si>
  <si>
    <t>181.7</t>
  </si>
  <si>
    <t>-2.1</t>
  </si>
  <si>
    <t>S-2</t>
  </si>
  <si>
    <t>ヒノキ</t>
  </si>
  <si>
    <t>0.04</t>
  </si>
  <si>
    <t>1/640</t>
  </si>
  <si>
    <t>427</t>
  </si>
  <si>
    <t>504</t>
  </si>
  <si>
    <t>505</t>
  </si>
  <si>
    <t>338.8</t>
  </si>
  <si>
    <t>-8.0</t>
  </si>
  <si>
    <t>506</t>
  </si>
  <si>
    <t>275.9</t>
  </si>
  <si>
    <t>23.5</t>
  </si>
  <si>
    <t>528</t>
  </si>
  <si>
    <t>353.4</t>
  </si>
  <si>
    <t>-9.0</t>
  </si>
  <si>
    <t>527</t>
  </si>
  <si>
    <t>25.9</t>
  </si>
  <si>
    <t>-8.7</t>
  </si>
  <si>
    <t>526</t>
  </si>
  <si>
    <t>165.9</t>
  </si>
  <si>
    <t>-16.2</t>
  </si>
  <si>
    <t>525</t>
  </si>
  <si>
    <t>112.3</t>
  </si>
  <si>
    <t>-21.4</t>
  </si>
  <si>
    <t>524</t>
  </si>
  <si>
    <t>171.5</t>
  </si>
  <si>
    <t>3.8</t>
  </si>
  <si>
    <t>222.0</t>
  </si>
  <si>
    <t>31.7</t>
  </si>
  <si>
    <t>S-3</t>
  </si>
  <si>
    <t>スギ</t>
  </si>
  <si>
    <t>503</t>
  </si>
  <si>
    <t>167.9</t>
  </si>
  <si>
    <t>7.0</t>
  </si>
  <si>
    <t>502</t>
  </si>
  <si>
    <t>248.5</t>
  </si>
  <si>
    <t>39.7</t>
  </si>
  <si>
    <t>501</t>
  </si>
  <si>
    <t>139.7</t>
  </si>
  <si>
    <t>0.7</t>
  </si>
  <si>
    <t>500</t>
  </si>
  <si>
    <t>207.6</t>
  </si>
  <si>
    <t>10.0</t>
  </si>
  <si>
    <t>499</t>
  </si>
  <si>
    <t>244.7</t>
  </si>
  <si>
    <t>18.9</t>
  </si>
  <si>
    <t>498</t>
  </si>
  <si>
    <t>304.3</t>
  </si>
  <si>
    <t>30.9</t>
  </si>
  <si>
    <t>497</t>
  </si>
  <si>
    <t>259.6</t>
  </si>
  <si>
    <t>16.2</t>
  </si>
  <si>
    <t>496</t>
  </si>
  <si>
    <t>162.2</t>
  </si>
  <si>
    <t>-7.9</t>
  </si>
  <si>
    <t>495</t>
  </si>
  <si>
    <t>90.7</t>
  </si>
  <si>
    <t>-23.8</t>
  </si>
  <si>
    <t>494</t>
  </si>
  <si>
    <t>170.6</t>
  </si>
  <si>
    <t>11.7</t>
  </si>
  <si>
    <t>493</t>
  </si>
  <si>
    <t>106.9</t>
  </si>
  <si>
    <t>2.9</t>
  </si>
  <si>
    <t>492</t>
  </si>
  <si>
    <t>51.7</t>
  </si>
  <si>
    <t>-6.7</t>
  </si>
  <si>
    <t>491</t>
  </si>
  <si>
    <t>336.9</t>
  </si>
  <si>
    <t>-26.6</t>
  </si>
  <si>
    <t>490</t>
  </si>
  <si>
    <t>21.1</t>
  </si>
  <si>
    <t>-17.5</t>
  </si>
  <si>
    <t>523</t>
  </si>
  <si>
    <t>341.9</t>
  </si>
  <si>
    <t>-9.3</t>
  </si>
  <si>
    <t>522</t>
  </si>
  <si>
    <t>353.6</t>
  </si>
  <si>
    <t>-13.2</t>
  </si>
  <si>
    <t>520</t>
  </si>
  <si>
    <t>14.8</t>
  </si>
  <si>
    <t>521</t>
  </si>
  <si>
    <t>36.4</t>
  </si>
  <si>
    <t>-6.3</t>
  </si>
  <si>
    <t>477</t>
  </si>
  <si>
    <t>7.5</t>
  </si>
  <si>
    <t>-4.5</t>
  </si>
  <si>
    <t>530</t>
  </si>
  <si>
    <t>529</t>
  </si>
  <si>
    <t>173.2</t>
  </si>
  <si>
    <t>-2.4</t>
  </si>
  <si>
    <t>517</t>
  </si>
  <si>
    <t>207.8</t>
  </si>
  <si>
    <t>24.7</t>
  </si>
  <si>
    <t>241.1</t>
  </si>
  <si>
    <t>20.6</t>
  </si>
  <si>
    <t>S-4</t>
  </si>
  <si>
    <t>0.15</t>
  </si>
  <si>
    <t>1/1170</t>
  </si>
  <si>
    <t>478</t>
  </si>
  <si>
    <t>124.0</t>
  </si>
  <si>
    <t>8.8</t>
  </si>
  <si>
    <t>482</t>
  </si>
  <si>
    <t>172.0</t>
  </si>
  <si>
    <t>11.4</t>
  </si>
  <si>
    <t>483</t>
  </si>
  <si>
    <t>209.0</t>
  </si>
  <si>
    <t>484</t>
  </si>
  <si>
    <t>173.1</t>
  </si>
  <si>
    <t>4.6</t>
  </si>
  <si>
    <t>485</t>
  </si>
  <si>
    <t>230.4</t>
  </si>
  <si>
    <t>-4.1</t>
  </si>
  <si>
    <t>486</t>
  </si>
  <si>
    <t>173.0</t>
  </si>
  <si>
    <t>27.7</t>
  </si>
  <si>
    <t>487</t>
  </si>
  <si>
    <t>232.2</t>
  </si>
  <si>
    <t>6.2</t>
  </si>
  <si>
    <t>488</t>
  </si>
  <si>
    <t>196.6</t>
  </si>
  <si>
    <t>1.0</t>
  </si>
  <si>
    <t>489</t>
  </si>
  <si>
    <t>168.6</t>
  </si>
  <si>
    <t>7.4</t>
  </si>
  <si>
    <t>237.3</t>
  </si>
  <si>
    <t>-5.8</t>
  </si>
  <si>
    <t>S-5</t>
  </si>
  <si>
    <t>広葉樹</t>
  </si>
  <si>
    <t>479</t>
  </si>
  <si>
    <t>125.9</t>
  </si>
  <si>
    <t>28.1</t>
  </si>
  <si>
    <t>480</t>
  </si>
  <si>
    <t>106.8</t>
  </si>
  <si>
    <t>30.4</t>
  </si>
  <si>
    <t>481</t>
  </si>
  <si>
    <t>118.3</t>
  </si>
  <si>
    <t>25.4</t>
  </si>
  <si>
    <t>432</t>
  </si>
  <si>
    <t>119.3</t>
  </si>
  <si>
    <t>17.0</t>
  </si>
  <si>
    <t>433</t>
  </si>
  <si>
    <t>48.5</t>
  </si>
  <si>
    <t>-6.2</t>
  </si>
  <si>
    <t>434</t>
  </si>
  <si>
    <t>331.8</t>
  </si>
  <si>
    <t>-34.4</t>
  </si>
  <si>
    <t>435</t>
  </si>
  <si>
    <t>5.2</t>
  </si>
  <si>
    <t>-10.6</t>
  </si>
  <si>
    <t>436</t>
  </si>
  <si>
    <t>308.2</t>
  </si>
  <si>
    <t>-3.3</t>
  </si>
  <si>
    <t>437</t>
  </si>
  <si>
    <t>277.7</t>
  </si>
  <si>
    <t>-18.8</t>
  </si>
  <si>
    <t>438</t>
  </si>
  <si>
    <t>299.0</t>
  </si>
  <si>
    <t>-14.9</t>
  </si>
  <si>
    <t>439</t>
  </si>
  <si>
    <t>10.4</t>
  </si>
  <si>
    <t>6.0</t>
  </si>
  <si>
    <t>440</t>
  </si>
  <si>
    <t>284.6</t>
  </si>
  <si>
    <t>-25.4</t>
  </si>
  <si>
    <t>441</t>
  </si>
  <si>
    <t>358.9</t>
  </si>
  <si>
    <t>0.4</t>
  </si>
  <si>
    <t>467</t>
  </si>
  <si>
    <t>79.7</t>
  </si>
  <si>
    <t>18.4</t>
  </si>
  <si>
    <t>466</t>
  </si>
  <si>
    <t>159.3</t>
  </si>
  <si>
    <t>10.9</t>
  </si>
  <si>
    <t>465</t>
  </si>
  <si>
    <t>98.8</t>
  </si>
  <si>
    <t>16.8</t>
  </si>
  <si>
    <t>256</t>
  </si>
  <si>
    <t>152.1</t>
  </si>
  <si>
    <t>14.6</t>
  </si>
  <si>
    <t>255</t>
  </si>
  <si>
    <t>31.9</t>
  </si>
  <si>
    <t>-11.7</t>
  </si>
  <si>
    <t>464</t>
  </si>
  <si>
    <t>258.6</t>
  </si>
  <si>
    <t>4.2</t>
  </si>
  <si>
    <t>463</t>
  </si>
  <si>
    <t>323.1</t>
  </si>
  <si>
    <t>-27.8</t>
  </si>
  <si>
    <t>462</t>
  </si>
  <si>
    <t>354.0</t>
  </si>
  <si>
    <t>-30.0</t>
  </si>
  <si>
    <t>461</t>
  </si>
  <si>
    <t>82.8</t>
  </si>
  <si>
    <t>3.1</t>
  </si>
  <si>
    <t>456</t>
  </si>
  <si>
    <t>325.0</t>
  </si>
  <si>
    <t>-28.4</t>
  </si>
  <si>
    <t>457</t>
  </si>
  <si>
    <t>30.2</t>
  </si>
  <si>
    <t>17.3</t>
  </si>
  <si>
    <t>458</t>
  </si>
  <si>
    <t>334.4</t>
  </si>
  <si>
    <t>-4.3</t>
  </si>
  <si>
    <t>459</t>
  </si>
  <si>
    <t>10.8</t>
  </si>
  <si>
    <t>13.1</t>
  </si>
  <si>
    <t>460</t>
  </si>
  <si>
    <t>110.7</t>
  </si>
  <si>
    <t>18.0</t>
  </si>
  <si>
    <t>248</t>
  </si>
  <si>
    <t>139.1</t>
  </si>
  <si>
    <t>14.5</t>
  </si>
  <si>
    <t>247</t>
  </si>
  <si>
    <t>354.3</t>
  </si>
  <si>
    <t>-10.8</t>
  </si>
  <si>
    <t>246</t>
  </si>
  <si>
    <t>305.9</t>
  </si>
  <si>
    <t>245</t>
  </si>
  <si>
    <t>321.1</t>
  </si>
  <si>
    <t>-28.9</t>
  </si>
  <si>
    <t>187</t>
  </si>
  <si>
    <t>297.6</t>
  </si>
  <si>
    <t>-25.2</t>
  </si>
  <si>
    <t>73</t>
  </si>
  <si>
    <t>315.7</t>
  </si>
  <si>
    <t>-24.0</t>
  </si>
  <si>
    <t>72</t>
  </si>
  <si>
    <t>221.4</t>
  </si>
  <si>
    <t>2.8</t>
  </si>
  <si>
    <t>1</t>
  </si>
  <si>
    <t>304.2</t>
  </si>
  <si>
    <t>-0.2</t>
  </si>
  <si>
    <t>442</t>
  </si>
  <si>
    <t>217.5</t>
  </si>
  <si>
    <t>443</t>
  </si>
  <si>
    <t>213.5</t>
  </si>
  <si>
    <t>3.3</t>
  </si>
  <si>
    <t>449</t>
  </si>
  <si>
    <t>161.0</t>
  </si>
  <si>
    <t>15.5</t>
  </si>
  <si>
    <t>448</t>
  </si>
  <si>
    <t>223.4</t>
  </si>
  <si>
    <t>2.0</t>
  </si>
  <si>
    <t>447</t>
  </si>
  <si>
    <t>221.9</t>
  </si>
  <si>
    <t>446</t>
  </si>
  <si>
    <t>269.9</t>
  </si>
  <si>
    <t>473</t>
  </si>
  <si>
    <t>193.8</t>
  </si>
  <si>
    <t>4.1</t>
  </si>
  <si>
    <t>474</t>
  </si>
  <si>
    <t>156.6</t>
  </si>
  <si>
    <t>-1.3</t>
  </si>
  <si>
    <t>475</t>
  </si>
  <si>
    <t>201.2</t>
  </si>
  <si>
    <t>3.2</t>
  </si>
  <si>
    <t>476</t>
  </si>
  <si>
    <t>174.3</t>
  </si>
  <si>
    <t>内面積除外</t>
  </si>
  <si>
    <t>閉合差</t>
  </si>
  <si>
    <t>0.449m</t>
  </si>
  <si>
    <t>閉合比</t>
  </si>
  <si>
    <t>1/301</t>
  </si>
  <si>
    <t>除外面積</t>
  </si>
  <si>
    <t>843㎡</t>
  </si>
  <si>
    <t>450</t>
  </si>
  <si>
    <t>451</t>
  </si>
  <si>
    <t>62.7</t>
  </si>
  <si>
    <t>-3.8</t>
  </si>
  <si>
    <t>452</t>
  </si>
  <si>
    <t>117.0</t>
  </si>
  <si>
    <t>9.1</t>
  </si>
  <si>
    <t>453</t>
  </si>
  <si>
    <t>143.7</t>
  </si>
  <si>
    <t>9.9</t>
  </si>
  <si>
    <t>454</t>
  </si>
  <si>
    <t>117.6</t>
  </si>
  <si>
    <t>15.0</t>
  </si>
  <si>
    <t>455</t>
  </si>
  <si>
    <t>152.4</t>
  </si>
  <si>
    <t>8.4</t>
  </si>
  <si>
    <t>469</t>
  </si>
  <si>
    <t>210.7</t>
  </si>
  <si>
    <t>15.9</t>
  </si>
  <si>
    <t>468</t>
  </si>
  <si>
    <t>251.4</t>
  </si>
  <si>
    <t>470</t>
  </si>
  <si>
    <t>334.0</t>
  </si>
  <si>
    <t>-6.0</t>
  </si>
  <si>
    <t>471</t>
  </si>
  <si>
    <t>316.7</t>
  </si>
  <si>
    <t>472</t>
  </si>
  <si>
    <t>5.5</t>
  </si>
  <si>
    <t>-26.5</t>
  </si>
  <si>
    <t>328.0</t>
  </si>
  <si>
    <t>-25.1</t>
  </si>
  <si>
    <t>測　　量　　野　　帳</t>
    <rPh sb="0" eb="1">
      <t>ソク</t>
    </rPh>
    <rPh sb="3" eb="4">
      <t>リョウ</t>
    </rPh>
    <rPh sb="6" eb="7">
      <t>ヤ</t>
    </rPh>
    <rPh sb="9" eb="10">
      <t>トバリ</t>
    </rPh>
    <phoneticPr fontId="1"/>
  </si>
  <si>
    <t>測点数</t>
    <rPh sb="0" eb="2">
      <t>ソクテン</t>
    </rPh>
    <rPh sb="2" eb="3">
      <t>スウ</t>
    </rPh>
    <phoneticPr fontId="1"/>
  </si>
  <si>
    <t>事業名</t>
    <rPh sb="0" eb="2">
      <t>ジギョウ</t>
    </rPh>
    <rPh sb="2" eb="3">
      <t>メイ</t>
    </rPh>
    <phoneticPr fontId="1"/>
  </si>
  <si>
    <t>所在地</t>
    <rPh sb="0" eb="3">
      <t>ショザイチ</t>
    </rPh>
    <phoneticPr fontId="1"/>
  </si>
  <si>
    <t>閉合差</t>
    <rPh sb="0" eb="2">
      <t>ヘイゴウ</t>
    </rPh>
    <rPh sb="2" eb="3">
      <t>サ</t>
    </rPh>
    <phoneticPr fontId="1"/>
  </si>
  <si>
    <t>閉合比</t>
    <rPh sb="0" eb="2">
      <t>ヘイゴウ</t>
    </rPh>
    <rPh sb="2" eb="3">
      <t>ヒ</t>
    </rPh>
    <phoneticPr fontId="1"/>
  </si>
  <si>
    <t>偏角</t>
    <rPh sb="0" eb="2">
      <t>ヘンカク</t>
    </rPh>
    <phoneticPr fontId="1"/>
  </si>
  <si>
    <t>備考</t>
    <rPh sb="0" eb="2">
      <t>ビコウ</t>
    </rPh>
    <phoneticPr fontId="1"/>
  </si>
  <si>
    <t>杭　種</t>
    <rPh sb="0" eb="1">
      <t>クイ</t>
    </rPh>
    <rPh sb="2" eb="3">
      <t>シュ</t>
    </rPh>
    <phoneticPr fontId="1"/>
  </si>
  <si>
    <t>S-6</t>
  </si>
  <si>
    <t>0.26</t>
  </si>
  <si>
    <t>1/816</t>
  </si>
  <si>
    <t>257</t>
  </si>
  <si>
    <t>157.2</t>
  </si>
  <si>
    <t>258</t>
  </si>
  <si>
    <t>187.5</t>
  </si>
  <si>
    <t>9.4</t>
  </si>
  <si>
    <t>259</t>
  </si>
  <si>
    <t>179.5</t>
  </si>
  <si>
    <t>11.9</t>
  </si>
  <si>
    <t>260</t>
  </si>
  <si>
    <t>220.5</t>
  </si>
  <si>
    <t>0.5</t>
  </si>
  <si>
    <t>283.9</t>
  </si>
  <si>
    <t>-16.3</t>
  </si>
  <si>
    <t>S-7</t>
  </si>
  <si>
    <t>0.10</t>
  </si>
  <si>
    <t>1/266</t>
  </si>
  <si>
    <t>249</t>
  </si>
  <si>
    <t>106.6</t>
  </si>
  <si>
    <t>252</t>
  </si>
  <si>
    <t>185.3</t>
  </si>
  <si>
    <t>1.9</t>
  </si>
  <si>
    <t>253</t>
  </si>
  <si>
    <t>-6.4</t>
  </si>
  <si>
    <t>254</t>
  </si>
  <si>
    <t>246.1</t>
  </si>
  <si>
    <t>212.5</t>
  </si>
  <si>
    <t>18.6</t>
  </si>
  <si>
    <t>S-8</t>
  </si>
  <si>
    <t>0.08</t>
  </si>
  <si>
    <t>S-9</t>
  </si>
  <si>
    <t>ｶﾗﾏﾂ</t>
  </si>
  <si>
    <t>1/118</t>
  </si>
  <si>
    <t>89.9</t>
  </si>
  <si>
    <t>8.7</t>
  </si>
  <si>
    <t>41.9</t>
  </si>
  <si>
    <t>43.4</t>
  </si>
  <si>
    <t>-2.0</t>
  </si>
  <si>
    <t>341.0</t>
  </si>
  <si>
    <t>-15.5</t>
  </si>
  <si>
    <t>444</t>
  </si>
  <si>
    <t>216.6</t>
  </si>
  <si>
    <t>3.4</t>
  </si>
  <si>
    <t>445</t>
  </si>
  <si>
    <t>205.8</t>
  </si>
  <si>
    <t>3.7</t>
  </si>
  <si>
    <t>203.7</t>
  </si>
  <si>
    <t>6.3</t>
  </si>
  <si>
    <t>S-10</t>
  </si>
  <si>
    <t>0.51</t>
  </si>
  <si>
    <t>1/783</t>
  </si>
  <si>
    <t>74</t>
  </si>
  <si>
    <t>71.8</t>
  </si>
  <si>
    <t>75</t>
  </si>
  <si>
    <t>78.1</t>
  </si>
  <si>
    <t>2.4</t>
  </si>
  <si>
    <t>76</t>
  </si>
  <si>
    <t>97.6</t>
  </si>
  <si>
    <t>77</t>
  </si>
  <si>
    <t>146.2</t>
  </si>
  <si>
    <t>5.1</t>
  </si>
  <si>
    <t>78</t>
  </si>
  <si>
    <t>166.9</t>
  </si>
  <si>
    <t>79</t>
  </si>
  <si>
    <t>144.6</t>
  </si>
  <si>
    <t>1.6</t>
  </si>
  <si>
    <t>88</t>
  </si>
  <si>
    <t>162.8</t>
  </si>
  <si>
    <t>193</t>
  </si>
  <si>
    <t>288.6</t>
  </si>
  <si>
    <t>14.2</t>
  </si>
  <si>
    <t>194</t>
  </si>
  <si>
    <t>195.4</t>
  </si>
  <si>
    <t>10.7</t>
  </si>
  <si>
    <t>195</t>
  </si>
  <si>
    <t>198.3</t>
  </si>
  <si>
    <t>13.6</t>
  </si>
  <si>
    <t>333</t>
  </si>
  <si>
    <t>202.2</t>
  </si>
  <si>
    <t>4.3</t>
  </si>
  <si>
    <t>332</t>
  </si>
  <si>
    <t>159.2</t>
  </si>
  <si>
    <t>-1.8</t>
  </si>
  <si>
    <t>331</t>
  </si>
  <si>
    <t>180.0</t>
  </si>
  <si>
    <t>319</t>
  </si>
  <si>
    <t>183.1</t>
  </si>
  <si>
    <t>242</t>
  </si>
  <si>
    <t>72.8</t>
  </si>
  <si>
    <t>241</t>
  </si>
  <si>
    <t>74.4</t>
  </si>
  <si>
    <t>-29.3</t>
  </si>
  <si>
    <t>318</t>
  </si>
  <si>
    <t>184.1</t>
  </si>
  <si>
    <t>317</t>
  </si>
  <si>
    <t>162.7</t>
  </si>
  <si>
    <t>12.9</t>
  </si>
  <si>
    <t>316</t>
  </si>
  <si>
    <t>172.1</t>
  </si>
  <si>
    <t>-3.4</t>
  </si>
  <si>
    <t>342</t>
  </si>
  <si>
    <t>196.8</t>
  </si>
  <si>
    <t>341</t>
  </si>
  <si>
    <t>254.9</t>
  </si>
  <si>
    <t>15.8</t>
  </si>
  <si>
    <t>399</t>
  </si>
  <si>
    <t>255.6</t>
  </si>
  <si>
    <t>400</t>
  </si>
  <si>
    <t>-3.6</t>
  </si>
  <si>
    <t>401</t>
  </si>
  <si>
    <t>302.7</t>
  </si>
  <si>
    <t>11.3</t>
  </si>
  <si>
    <t>402</t>
  </si>
  <si>
    <t>6.5</t>
  </si>
  <si>
    <t>339</t>
  </si>
  <si>
    <t>199.6</t>
  </si>
  <si>
    <t>425</t>
  </si>
  <si>
    <t>357.9</t>
  </si>
  <si>
    <t>7.3</t>
  </si>
  <si>
    <t>337</t>
  </si>
  <si>
    <t>281.2</t>
  </si>
  <si>
    <t>336</t>
  </si>
  <si>
    <t>333.1</t>
  </si>
  <si>
    <t>13.9</t>
  </si>
  <si>
    <t>335</t>
  </si>
  <si>
    <t>83.8</t>
  </si>
  <si>
    <t>334</t>
  </si>
  <si>
    <t>31.8</t>
  </si>
  <si>
    <t>-17.9</t>
  </si>
  <si>
    <t>330</t>
  </si>
  <si>
    <t>348.8</t>
  </si>
  <si>
    <t>329</t>
  </si>
  <si>
    <t>328</t>
  </si>
  <si>
    <t>240.3</t>
  </si>
  <si>
    <t>27.1</t>
  </si>
  <si>
    <t>327</t>
  </si>
  <si>
    <t>356.4</t>
  </si>
  <si>
    <t>2.3</t>
  </si>
  <si>
    <t>326</t>
  </si>
  <si>
    <t>45.8</t>
  </si>
  <si>
    <t>-19.5</t>
  </si>
  <si>
    <t>325</t>
  </si>
  <si>
    <t>346.7</t>
  </si>
  <si>
    <t>-4.2</t>
  </si>
  <si>
    <t>324</t>
  </si>
  <si>
    <t>294.8</t>
  </si>
  <si>
    <t>5.0</t>
  </si>
  <si>
    <t>323</t>
  </si>
  <si>
    <t>24.8</t>
  </si>
  <si>
    <t>-13.5</t>
  </si>
  <si>
    <t>322</t>
  </si>
  <si>
    <t>341.4</t>
  </si>
  <si>
    <t>6.7</t>
  </si>
  <si>
    <t>321</t>
  </si>
  <si>
    <t>28.9</t>
  </si>
  <si>
    <t>-10.4</t>
  </si>
  <si>
    <t>320</t>
  </si>
  <si>
    <t>342.5</t>
  </si>
  <si>
    <t>192</t>
  </si>
  <si>
    <t>27.9</t>
  </si>
  <si>
    <t>-8.6</t>
  </si>
  <si>
    <t>191</t>
  </si>
  <si>
    <t>336.4</t>
  </si>
  <si>
    <t>190</t>
  </si>
  <si>
    <t>-16.5</t>
  </si>
  <si>
    <t>189</t>
  </si>
  <si>
    <t>330.8</t>
  </si>
  <si>
    <t>188</t>
  </si>
  <si>
    <t>287.3</t>
  </si>
  <si>
    <t>-0.4</t>
  </si>
  <si>
    <t>186</t>
  </si>
  <si>
    <t>259.7</t>
  </si>
  <si>
    <t>-1.2</t>
  </si>
  <si>
    <t>250.7</t>
  </si>
  <si>
    <t>S-11</t>
  </si>
  <si>
    <t>0.13</t>
  </si>
  <si>
    <t>1/352</t>
  </si>
  <si>
    <t>25.2</t>
  </si>
  <si>
    <t>141.1</t>
  </si>
  <si>
    <t>9.0</t>
  </si>
  <si>
    <t>250</t>
  </si>
  <si>
    <t>103.4</t>
  </si>
  <si>
    <t>-18.9</t>
  </si>
  <si>
    <t>251</t>
  </si>
  <si>
    <t>161.2</t>
  </si>
  <si>
    <t>79.1</t>
  </si>
  <si>
    <t>-30.5</t>
  </si>
  <si>
    <t>S-12</t>
  </si>
  <si>
    <t>0.23</t>
  </si>
  <si>
    <t>1/277</t>
  </si>
  <si>
    <t>259.1</t>
  </si>
  <si>
    <t>30.5</t>
  </si>
  <si>
    <t>341.2</t>
  </si>
  <si>
    <t>283.4</t>
  </si>
  <si>
    <t>211.9</t>
  </si>
  <si>
    <t>70.6</t>
  </si>
  <si>
    <t>-36.2</t>
  </si>
  <si>
    <t>S-13</t>
  </si>
  <si>
    <t>0.32</t>
  </si>
  <si>
    <t>1/399</t>
  </si>
  <si>
    <t>243</t>
  </si>
  <si>
    <t>13.4</t>
  </si>
  <si>
    <t>-4.9</t>
  </si>
  <si>
    <t>244</t>
  </si>
  <si>
    <t>353.3</t>
  </si>
  <si>
    <t>-9.2</t>
  </si>
  <si>
    <t>82</t>
  </si>
  <si>
    <t>46.8</t>
  </si>
  <si>
    <t>0.0</t>
  </si>
  <si>
    <t>81</t>
  </si>
  <si>
    <t>-5.6</t>
  </si>
  <si>
    <t>80</t>
  </si>
  <si>
    <t>343.0</t>
  </si>
  <si>
    <t>264.8</t>
  </si>
  <si>
    <t>-0.9</t>
  </si>
  <si>
    <t>S-14</t>
  </si>
  <si>
    <t>3.43</t>
  </si>
  <si>
    <t>1/807</t>
  </si>
  <si>
    <t>398</t>
  </si>
  <si>
    <t>196.4</t>
  </si>
  <si>
    <t>7.9</t>
  </si>
  <si>
    <t>397</t>
  </si>
  <si>
    <t>209.9</t>
  </si>
  <si>
    <t>7.6</t>
  </si>
  <si>
    <t>282.0</t>
  </si>
  <si>
    <t>13.7</t>
  </si>
  <si>
    <t>250.6</t>
  </si>
  <si>
    <t>36.2</t>
  </si>
  <si>
    <t>261</t>
  </si>
  <si>
    <t>187.4</t>
  </si>
  <si>
    <t>-12.0</t>
  </si>
  <si>
    <t>262</t>
  </si>
  <si>
    <t>193.2</t>
  </si>
  <si>
    <t>13.2</t>
  </si>
  <si>
    <t>263</t>
  </si>
  <si>
    <t>177.5</t>
  </si>
  <si>
    <t>264</t>
  </si>
  <si>
    <t>191.1</t>
  </si>
  <si>
    <t>265</t>
  </si>
  <si>
    <t>194.6</t>
  </si>
  <si>
    <t>18.2</t>
  </si>
  <si>
    <t>266</t>
  </si>
  <si>
    <t>209.3</t>
  </si>
  <si>
    <t>20.4</t>
  </si>
  <si>
    <t>408</t>
  </si>
  <si>
    <t>89.6</t>
  </si>
  <si>
    <t>-28.6</t>
  </si>
  <si>
    <t>407</t>
  </si>
  <si>
    <t>97.9</t>
  </si>
  <si>
    <t>-32.3</t>
  </si>
  <si>
    <t>406</t>
  </si>
  <si>
    <t>34.3</t>
  </si>
  <si>
    <t>-14.3</t>
  </si>
  <si>
    <t>405</t>
  </si>
  <si>
    <t>67.3</t>
  </si>
  <si>
    <t>-14.8</t>
  </si>
  <si>
    <t>404</t>
  </si>
  <si>
    <t>22.6</t>
  </si>
  <si>
    <t>-2.7</t>
  </si>
  <si>
    <t>340</t>
  </si>
  <si>
    <t>34.9</t>
  </si>
  <si>
    <t>-10.1</t>
  </si>
  <si>
    <t>403</t>
  </si>
  <si>
    <t>14.4</t>
  </si>
  <si>
    <t>-9.7</t>
  </si>
  <si>
    <t>315</t>
  </si>
  <si>
    <t>43.0</t>
  </si>
  <si>
    <t>314</t>
  </si>
  <si>
    <t>313</t>
  </si>
  <si>
    <t>144.2</t>
  </si>
  <si>
    <t>312</t>
  </si>
  <si>
    <t>129.7</t>
  </si>
  <si>
    <t>311</t>
  </si>
  <si>
    <t>155.2</t>
  </si>
  <si>
    <t>7.8</t>
  </si>
  <si>
    <t>310</t>
  </si>
  <si>
    <t>5.3</t>
  </si>
  <si>
    <t>309</t>
  </si>
  <si>
    <t>141.9</t>
  </si>
  <si>
    <t>9.6</t>
  </si>
  <si>
    <t>308</t>
  </si>
  <si>
    <t>161.7</t>
  </si>
  <si>
    <t>10.2</t>
  </si>
  <si>
    <t>306</t>
  </si>
  <si>
    <t>148.6</t>
  </si>
  <si>
    <t>1.1</t>
  </si>
  <si>
    <t>343</t>
  </si>
  <si>
    <t>96.1</t>
  </si>
  <si>
    <t>10.1</t>
  </si>
  <si>
    <t>344</t>
  </si>
  <si>
    <t>124.1</t>
  </si>
  <si>
    <t>12.4</t>
  </si>
  <si>
    <t>345</t>
  </si>
  <si>
    <t>9.7</t>
  </si>
  <si>
    <t>350</t>
  </si>
  <si>
    <t>122.2</t>
  </si>
  <si>
    <t>11.5</t>
  </si>
  <si>
    <t>349</t>
  </si>
  <si>
    <t>120.9</t>
  </si>
  <si>
    <t>12.6</t>
  </si>
  <si>
    <t>348</t>
  </si>
  <si>
    <t>135.8</t>
  </si>
  <si>
    <t>11.6</t>
  </si>
  <si>
    <t>347</t>
  </si>
  <si>
    <t>278.7</t>
  </si>
  <si>
    <t>346</t>
  </si>
  <si>
    <t>310.2</t>
  </si>
  <si>
    <t>298</t>
  </si>
  <si>
    <t>279.2</t>
  </si>
  <si>
    <t>0.6</t>
  </si>
  <si>
    <t>299</t>
  </si>
  <si>
    <t>346.5</t>
  </si>
  <si>
    <t>-16.9</t>
  </si>
  <si>
    <t>300</t>
  </si>
  <si>
    <t>302</t>
  </si>
  <si>
    <t>306.7</t>
  </si>
  <si>
    <t>-18.2</t>
  </si>
  <si>
    <t>303</t>
  </si>
  <si>
    <t>251.8</t>
  </si>
  <si>
    <t>304</t>
  </si>
  <si>
    <t>143.8</t>
  </si>
  <si>
    <t>296</t>
  </si>
  <si>
    <t>141.8</t>
  </si>
  <si>
    <t>297</t>
  </si>
  <si>
    <t>153.0</t>
  </si>
  <si>
    <t>396</t>
  </si>
  <si>
    <t>210.6</t>
  </si>
  <si>
    <t>7.7</t>
  </si>
  <si>
    <t>395</t>
  </si>
  <si>
    <t>188.6</t>
  </si>
  <si>
    <t>394</t>
  </si>
  <si>
    <t>158.7</t>
  </si>
  <si>
    <t>13.3</t>
  </si>
  <si>
    <t>393</t>
  </si>
  <si>
    <t>143.9</t>
  </si>
  <si>
    <t>392</t>
  </si>
  <si>
    <t>391</t>
  </si>
  <si>
    <t>284.9</t>
  </si>
  <si>
    <t>0.8</t>
  </si>
  <si>
    <t>390</t>
  </si>
  <si>
    <t>316.8</t>
  </si>
  <si>
    <t>-7.1</t>
  </si>
  <si>
    <t>389</t>
  </si>
  <si>
    <t>234.7</t>
  </si>
  <si>
    <t>388</t>
  </si>
  <si>
    <t>264.1</t>
  </si>
  <si>
    <t>10.5</t>
  </si>
  <si>
    <t>380</t>
  </si>
  <si>
    <t>250.4</t>
  </si>
  <si>
    <t>23.4</t>
  </si>
  <si>
    <t>381</t>
  </si>
  <si>
    <t>179.6</t>
  </si>
  <si>
    <t>14.9</t>
  </si>
  <si>
    <t>382</t>
  </si>
  <si>
    <t>8.5</t>
  </si>
  <si>
    <t>383</t>
  </si>
  <si>
    <t>111.5</t>
  </si>
  <si>
    <t>384</t>
  </si>
  <si>
    <t>121.6</t>
  </si>
  <si>
    <t>385</t>
  </si>
  <si>
    <t>142.8</t>
  </si>
  <si>
    <t>386</t>
  </si>
  <si>
    <t>96.3</t>
  </si>
  <si>
    <t>8.0</t>
  </si>
  <si>
    <t>387</t>
  </si>
  <si>
    <t>100.2</t>
  </si>
  <si>
    <t>360</t>
  </si>
  <si>
    <t>-10.2</t>
  </si>
  <si>
    <t>359</t>
  </si>
  <si>
    <t>30.0</t>
  </si>
  <si>
    <t>-17.2</t>
  </si>
  <si>
    <t>358</t>
  </si>
  <si>
    <t>45.5</t>
  </si>
  <si>
    <t>-18.5</t>
  </si>
  <si>
    <t>357</t>
  </si>
  <si>
    <t>350.1</t>
  </si>
  <si>
    <t>-16.7</t>
  </si>
  <si>
    <t>356</t>
  </si>
  <si>
    <t>355</t>
  </si>
  <si>
    <t>31.0</t>
  </si>
  <si>
    <t>-1.7</t>
  </si>
  <si>
    <t>354</t>
  </si>
  <si>
    <t>53.6</t>
  </si>
  <si>
    <t>353</t>
  </si>
  <si>
    <t>70.3</t>
  </si>
  <si>
    <t>352</t>
  </si>
  <si>
    <t>100.1</t>
  </si>
  <si>
    <t>351</t>
  </si>
  <si>
    <t>81.1</t>
  </si>
  <si>
    <t>-14.4</t>
  </si>
  <si>
    <t>230</t>
  </si>
  <si>
    <t>60.5</t>
  </si>
  <si>
    <t>229</t>
  </si>
  <si>
    <t>63.0</t>
  </si>
  <si>
    <t>5.4</t>
  </si>
  <si>
    <t>227</t>
  </si>
  <si>
    <t>60.2</t>
  </si>
  <si>
    <t>228</t>
  </si>
  <si>
    <t>66.4</t>
  </si>
  <si>
    <t>226</t>
  </si>
  <si>
    <t>348.1</t>
  </si>
  <si>
    <t>-14.5</t>
  </si>
  <si>
    <t>225</t>
  </si>
  <si>
    <t>-24.1</t>
  </si>
  <si>
    <t>224</t>
  </si>
  <si>
    <t>16.7</t>
  </si>
  <si>
    <t>11.2</t>
  </si>
  <si>
    <t>223</t>
  </si>
  <si>
    <t>58.2</t>
  </si>
  <si>
    <t>222</t>
  </si>
  <si>
    <t>40.1</t>
  </si>
  <si>
    <t>221</t>
  </si>
  <si>
    <t>67.6</t>
  </si>
  <si>
    <t>-7.3</t>
  </si>
  <si>
    <t>220</t>
  </si>
  <si>
    <t>219</t>
  </si>
  <si>
    <t>331.2</t>
  </si>
  <si>
    <t>207</t>
  </si>
  <si>
    <t>206</t>
  </si>
  <si>
    <t>269.6</t>
  </si>
  <si>
    <t>-4.7</t>
  </si>
  <si>
    <t>205</t>
  </si>
  <si>
    <t>247.3</t>
  </si>
  <si>
    <t>-15.3</t>
  </si>
  <si>
    <t>204</t>
  </si>
  <si>
    <t>278.2</t>
  </si>
  <si>
    <t>-5.0</t>
  </si>
  <si>
    <t>203</t>
  </si>
  <si>
    <t>315.8</t>
  </si>
  <si>
    <t>-7.4</t>
  </si>
  <si>
    <t>202</t>
  </si>
  <si>
    <t>231</t>
  </si>
  <si>
    <t>305.0</t>
  </si>
  <si>
    <t>232</t>
  </si>
  <si>
    <t>293.1</t>
  </si>
  <si>
    <t>-22.1</t>
  </si>
  <si>
    <t>233</t>
  </si>
  <si>
    <t>307.7</t>
  </si>
  <si>
    <t>-14.2</t>
  </si>
  <si>
    <t>234</t>
  </si>
  <si>
    <t>343.3</t>
  </si>
  <si>
    <t>235</t>
  </si>
  <si>
    <t>350.2</t>
  </si>
  <si>
    <t>-5.5</t>
  </si>
  <si>
    <t>236</t>
  </si>
  <si>
    <t>318.9</t>
  </si>
  <si>
    <t>-12.9</t>
  </si>
  <si>
    <t>237</t>
  </si>
  <si>
    <t>322.5</t>
  </si>
  <si>
    <t>-7.7</t>
  </si>
  <si>
    <t>238</t>
  </si>
  <si>
    <t>314.2</t>
  </si>
  <si>
    <t>239</t>
  </si>
  <si>
    <t>334.8</t>
  </si>
  <si>
    <t>240</t>
  </si>
  <si>
    <t>303.4</t>
  </si>
  <si>
    <t>260.8</t>
  </si>
  <si>
    <t>-25.8</t>
  </si>
  <si>
    <t>S-15</t>
  </si>
  <si>
    <t>1.20</t>
  </si>
  <si>
    <t>1/746</t>
  </si>
  <si>
    <t>379</t>
  </si>
  <si>
    <t>350.7</t>
  </si>
  <si>
    <t>-17.7</t>
  </si>
  <si>
    <t>378</t>
  </si>
  <si>
    <t>-17.8</t>
  </si>
  <si>
    <t>278</t>
  </si>
  <si>
    <t>349.9</t>
  </si>
  <si>
    <t>279</t>
  </si>
  <si>
    <t>75.9</t>
  </si>
  <si>
    <t>-24.2</t>
  </si>
  <si>
    <t>280</t>
  </si>
  <si>
    <t>-2.6</t>
  </si>
  <si>
    <t>281</t>
  </si>
  <si>
    <t>318.7</t>
  </si>
  <si>
    <t>283</t>
  </si>
  <si>
    <t>99.8</t>
  </si>
  <si>
    <t>284</t>
  </si>
  <si>
    <t>57.3</t>
  </si>
  <si>
    <t>285</t>
  </si>
  <si>
    <t>169.2</t>
  </si>
  <si>
    <t>18.1</t>
  </si>
  <si>
    <t>286</t>
  </si>
  <si>
    <t>171.0</t>
  </si>
  <si>
    <t>287</t>
  </si>
  <si>
    <t>94.4</t>
  </si>
  <si>
    <t>288</t>
  </si>
  <si>
    <t>90.4</t>
  </si>
  <si>
    <t>-17.4</t>
  </si>
  <si>
    <t>289</t>
  </si>
  <si>
    <t>4.0</t>
  </si>
  <si>
    <t>-3.0</t>
  </si>
  <si>
    <t>290</t>
  </si>
  <si>
    <t>17.2</t>
  </si>
  <si>
    <t>-12.2</t>
  </si>
  <si>
    <t>291</t>
  </si>
  <si>
    <t>354.9</t>
  </si>
  <si>
    <t>-20.8</t>
  </si>
  <si>
    <t>510</t>
  </si>
  <si>
    <t>319.6</t>
  </si>
  <si>
    <t>-15.0</t>
  </si>
  <si>
    <t>511</t>
  </si>
  <si>
    <t>-28.1</t>
  </si>
  <si>
    <t>294</t>
  </si>
  <si>
    <t>111.1</t>
  </si>
  <si>
    <t>295</t>
  </si>
  <si>
    <t>52.4</t>
  </si>
  <si>
    <t>-8.5</t>
  </si>
  <si>
    <t>305</t>
  </si>
  <si>
    <t>331.5</t>
  </si>
  <si>
    <t>307</t>
  </si>
  <si>
    <t>361</t>
  </si>
  <si>
    <t>278.5</t>
  </si>
  <si>
    <t>0.2</t>
  </si>
  <si>
    <t>362</t>
  </si>
  <si>
    <t>268.8</t>
  </si>
  <si>
    <t>-2.3</t>
  </si>
  <si>
    <t>363</t>
  </si>
  <si>
    <t>262.8</t>
  </si>
  <si>
    <t>426</t>
  </si>
  <si>
    <t>-9.1</t>
  </si>
  <si>
    <t>338.2</t>
  </si>
  <si>
    <t>428</t>
  </si>
  <si>
    <t>245.2</t>
  </si>
  <si>
    <t>429</t>
  </si>
  <si>
    <t>329.5</t>
  </si>
  <si>
    <t>419</t>
  </si>
  <si>
    <t>313.7</t>
  </si>
  <si>
    <t>418</t>
  </si>
  <si>
    <t>11.0</t>
  </si>
  <si>
    <t>417</t>
  </si>
  <si>
    <t>271.4</t>
  </si>
  <si>
    <t>-8.2</t>
  </si>
  <si>
    <t>409</t>
  </si>
  <si>
    <t>231.8</t>
  </si>
  <si>
    <t>258.3</t>
  </si>
  <si>
    <t>S-16</t>
  </si>
  <si>
    <t>0.29</t>
  </si>
  <si>
    <t>1/572</t>
  </si>
  <si>
    <t>420</t>
  </si>
  <si>
    <t>23.6</t>
  </si>
  <si>
    <t>421</t>
  </si>
  <si>
    <t>191.5</t>
  </si>
  <si>
    <t>26.9</t>
  </si>
  <si>
    <t>422</t>
  </si>
  <si>
    <t>228.2</t>
  </si>
  <si>
    <t>23.7</t>
  </si>
  <si>
    <t>423</t>
  </si>
  <si>
    <t>196.3</t>
  </si>
  <si>
    <t>17.8</t>
  </si>
  <si>
    <t>424</t>
  </si>
  <si>
    <t>139.5</t>
  </si>
  <si>
    <t>376</t>
  </si>
  <si>
    <t>167.8</t>
  </si>
  <si>
    <t>375</t>
  </si>
  <si>
    <t>105.4</t>
  </si>
  <si>
    <t>275</t>
  </si>
  <si>
    <t>242.9</t>
  </si>
  <si>
    <t>12.1</t>
  </si>
  <si>
    <t>373</t>
  </si>
  <si>
    <t>153.7</t>
  </si>
  <si>
    <t>-12.7</t>
  </si>
  <si>
    <t>374</t>
  </si>
  <si>
    <t>37.6</t>
  </si>
  <si>
    <t>41.0</t>
  </si>
  <si>
    <t>377</t>
  </si>
  <si>
    <t>124.6</t>
  </si>
  <si>
    <t>-33.0</t>
  </si>
  <si>
    <t>368</t>
  </si>
  <si>
    <t>5.7</t>
  </si>
  <si>
    <t>367</t>
  </si>
  <si>
    <t>67.7</t>
  </si>
  <si>
    <t>-27.9</t>
  </si>
  <si>
    <t>364</t>
  </si>
  <si>
    <t>107.8</t>
  </si>
  <si>
    <t>-30.2</t>
  </si>
  <si>
    <t>431</t>
  </si>
  <si>
    <t>348.7</t>
  </si>
  <si>
    <t>430</t>
  </si>
  <si>
    <t>327.7</t>
  </si>
  <si>
    <t>342.6</t>
  </si>
  <si>
    <t>-12.5</t>
  </si>
  <si>
    <t>S-17</t>
  </si>
  <si>
    <t>0.17</t>
  </si>
  <si>
    <t>277.9</t>
  </si>
  <si>
    <t>32.3</t>
  </si>
  <si>
    <t>28.6</t>
  </si>
  <si>
    <t>267</t>
  </si>
  <si>
    <t>203.1</t>
  </si>
  <si>
    <t>268</t>
  </si>
  <si>
    <t>189.1</t>
  </si>
  <si>
    <t>269</t>
  </si>
  <si>
    <t>186.6</t>
  </si>
  <si>
    <t>19.2</t>
  </si>
  <si>
    <t>270</t>
  </si>
  <si>
    <t>128.3</t>
  </si>
  <si>
    <t>414</t>
  </si>
  <si>
    <t>412</t>
  </si>
  <si>
    <t>40.6</t>
  </si>
  <si>
    <t>-20.1</t>
  </si>
  <si>
    <t>411</t>
  </si>
  <si>
    <t>17.4</t>
  </si>
  <si>
    <t>-27.3</t>
  </si>
  <si>
    <t>410</t>
  </si>
  <si>
    <t>74.3</t>
  </si>
  <si>
    <t>9.8</t>
  </si>
  <si>
    <t>326.7</t>
  </si>
  <si>
    <t>-30.9</t>
  </si>
  <si>
    <t>S-18</t>
  </si>
  <si>
    <t>1/274</t>
  </si>
  <si>
    <t>509</t>
  </si>
  <si>
    <t>146.7</t>
  </si>
  <si>
    <t>254.3</t>
  </si>
  <si>
    <t>-9.8</t>
  </si>
  <si>
    <t>197.4</t>
  </si>
  <si>
    <t>27.3</t>
  </si>
  <si>
    <t>413</t>
  </si>
  <si>
    <t>65.3</t>
  </si>
  <si>
    <t>415</t>
  </si>
  <si>
    <t>59.7</t>
  </si>
  <si>
    <t>416</t>
  </si>
  <si>
    <t>37.7</t>
  </si>
  <si>
    <t>-18.4</t>
  </si>
  <si>
    <t>341.6</t>
  </si>
  <si>
    <t>-35.9</t>
  </si>
  <si>
    <t>S-19</t>
  </si>
  <si>
    <t>0.34</t>
  </si>
  <si>
    <t>1/581</t>
  </si>
  <si>
    <t>51.8</t>
  </si>
  <si>
    <t>-13.1</t>
  </si>
  <si>
    <t>91.4</t>
  </si>
  <si>
    <t>8.2</t>
  </si>
  <si>
    <t>191.0</t>
  </si>
  <si>
    <t>23.8</t>
  </si>
  <si>
    <t>274</t>
  </si>
  <si>
    <t>293.0</t>
  </si>
  <si>
    <t>0.9</t>
  </si>
  <si>
    <t>273</t>
  </si>
  <si>
    <t>299.5</t>
  </si>
  <si>
    <t>-2.2</t>
  </si>
  <si>
    <t>272</t>
  </si>
  <si>
    <t>265.6</t>
  </si>
  <si>
    <t>271</t>
  </si>
  <si>
    <t>259.0</t>
  </si>
  <si>
    <t>1.5</t>
  </si>
  <si>
    <t>267.3</t>
  </si>
  <si>
    <t>S-20</t>
  </si>
  <si>
    <t>0.07</t>
  </si>
  <si>
    <t>1/182</t>
  </si>
  <si>
    <t>369</t>
  </si>
  <si>
    <t>184.5</t>
  </si>
  <si>
    <t>-2.8</t>
  </si>
  <si>
    <t>370</t>
  </si>
  <si>
    <t>135.4</t>
  </si>
  <si>
    <t>-11.3</t>
  </si>
  <si>
    <t>282</t>
  </si>
  <si>
    <t>217.3</t>
  </si>
  <si>
    <t>276</t>
  </si>
  <si>
    <t>261.5</t>
  </si>
  <si>
    <t>371</t>
  </si>
  <si>
    <t>356.9</t>
  </si>
  <si>
    <t>5.9</t>
  </si>
  <si>
    <t>372</t>
  </si>
  <si>
    <t>327.5</t>
  </si>
  <si>
    <t>311.2</t>
  </si>
  <si>
    <t>S-21</t>
  </si>
  <si>
    <t>0.28</t>
  </si>
  <si>
    <t>1/1791</t>
  </si>
  <si>
    <t>37.3</t>
  </si>
  <si>
    <t>315.4</t>
  </si>
  <si>
    <t>4.5</t>
  </si>
  <si>
    <t>365</t>
  </si>
  <si>
    <t>186.7</t>
  </si>
  <si>
    <t>366</t>
  </si>
  <si>
    <t>82.9</t>
  </si>
  <si>
    <t>352.6</t>
  </si>
  <si>
    <t>-6.9</t>
  </si>
  <si>
    <t>88.8</t>
  </si>
  <si>
    <t>293</t>
  </si>
  <si>
    <t>176.8</t>
  </si>
  <si>
    <t>292</t>
  </si>
  <si>
    <t>209.1</t>
  </si>
  <si>
    <t>208.2</t>
  </si>
  <si>
    <t>1.3</t>
  </si>
  <si>
    <t>279.8</t>
  </si>
  <si>
    <t>8.1</t>
  </si>
  <si>
    <t>301.8</t>
  </si>
  <si>
    <t>S-22</t>
  </si>
  <si>
    <t>0.06</t>
  </si>
  <si>
    <t>1/500</t>
  </si>
  <si>
    <t>277</t>
  </si>
  <si>
    <t>139.8</t>
  </si>
  <si>
    <t>S-23</t>
  </si>
  <si>
    <t>0.18</t>
  </si>
  <si>
    <t>1/455</t>
  </si>
  <si>
    <t>S-24</t>
  </si>
  <si>
    <t>2.00</t>
  </si>
  <si>
    <t>1/877</t>
  </si>
  <si>
    <t>83</t>
  </si>
  <si>
    <t>143.6</t>
  </si>
  <si>
    <t>84</t>
  </si>
  <si>
    <t>74.7</t>
  </si>
  <si>
    <t>85</t>
  </si>
  <si>
    <t>81.5</t>
  </si>
  <si>
    <t>0.3</t>
  </si>
  <si>
    <t>86</t>
  </si>
  <si>
    <t>353.8</t>
  </si>
  <si>
    <t>87</t>
  </si>
  <si>
    <t>310.0</t>
  </si>
  <si>
    <t>275.2</t>
  </si>
  <si>
    <t>-2.9</t>
  </si>
  <si>
    <t>342.8</t>
  </si>
  <si>
    <t>324.6</t>
  </si>
  <si>
    <t>-1.6</t>
  </si>
  <si>
    <t>346.9</t>
  </si>
  <si>
    <t>-4.6</t>
  </si>
  <si>
    <t>326.2</t>
  </si>
  <si>
    <t>-5.1</t>
  </si>
  <si>
    <t>277.6</t>
  </si>
  <si>
    <t>258.1</t>
  </si>
  <si>
    <t>2</t>
  </si>
  <si>
    <t>61.9</t>
  </si>
  <si>
    <t>-3.9</t>
  </si>
  <si>
    <t>3</t>
  </si>
  <si>
    <t>64.9</t>
  </si>
  <si>
    <t>4</t>
  </si>
  <si>
    <t>64.5</t>
  </si>
  <si>
    <t>-2.5</t>
  </si>
  <si>
    <t>5</t>
  </si>
  <si>
    <t>70.1</t>
  </si>
  <si>
    <t>6</t>
  </si>
  <si>
    <t>44.2</t>
  </si>
  <si>
    <t>-1.4</t>
  </si>
  <si>
    <t>7</t>
  </si>
  <si>
    <t>20.8</t>
  </si>
  <si>
    <t>8</t>
  </si>
  <si>
    <t>95.8</t>
  </si>
  <si>
    <t>3.5</t>
  </si>
  <si>
    <t>146</t>
  </si>
  <si>
    <t>144.4</t>
  </si>
  <si>
    <t>145</t>
  </si>
  <si>
    <t>162.4</t>
  </si>
  <si>
    <t>144</t>
  </si>
  <si>
    <t>147.2</t>
  </si>
  <si>
    <t>0.1</t>
  </si>
  <si>
    <t>143</t>
  </si>
  <si>
    <t>142</t>
  </si>
  <si>
    <t>168.2</t>
  </si>
  <si>
    <t>89</t>
  </si>
  <si>
    <t>162.9</t>
  </si>
  <si>
    <t>90</t>
  </si>
  <si>
    <t>138.5</t>
  </si>
  <si>
    <t>71</t>
  </si>
  <si>
    <t>181.2</t>
  </si>
  <si>
    <t>70</t>
  </si>
  <si>
    <t>91</t>
  </si>
  <si>
    <t>160.0</t>
  </si>
  <si>
    <t>92</t>
  </si>
  <si>
    <t>250.8</t>
  </si>
  <si>
    <t>93</t>
  </si>
  <si>
    <t>299.7</t>
  </si>
  <si>
    <t>-1.0</t>
  </si>
  <si>
    <t>94</t>
  </si>
  <si>
    <t>165.4</t>
  </si>
  <si>
    <t>15.6</t>
  </si>
  <si>
    <t>95</t>
  </si>
  <si>
    <t>169.1</t>
  </si>
  <si>
    <t>96</t>
  </si>
  <si>
    <t>165.7</t>
  </si>
  <si>
    <t>97</t>
  </si>
  <si>
    <t>98</t>
  </si>
  <si>
    <t>110.8</t>
  </si>
  <si>
    <t>-0.1</t>
  </si>
  <si>
    <t>100</t>
  </si>
  <si>
    <t>121.4</t>
  </si>
  <si>
    <t>3.9</t>
  </si>
  <si>
    <t>101</t>
  </si>
  <si>
    <t>4.4</t>
  </si>
  <si>
    <t>102</t>
  </si>
  <si>
    <t>123.6</t>
  </si>
  <si>
    <t>103</t>
  </si>
  <si>
    <t>144.5</t>
  </si>
  <si>
    <t>12.8</t>
  </si>
  <si>
    <t>107</t>
  </si>
  <si>
    <t>209.5</t>
  </si>
  <si>
    <t>11.8</t>
  </si>
  <si>
    <t>106</t>
  </si>
  <si>
    <t>105</t>
  </si>
  <si>
    <t>95.9</t>
  </si>
  <si>
    <t>104</t>
  </si>
  <si>
    <t>54.9</t>
  </si>
  <si>
    <t>-7.6</t>
  </si>
  <si>
    <t>110</t>
  </si>
  <si>
    <t>155.1</t>
  </si>
  <si>
    <t>109</t>
  </si>
  <si>
    <t>116.9</t>
  </si>
  <si>
    <t>108</t>
  </si>
  <si>
    <t>23.3</t>
  </si>
  <si>
    <t>-17.3</t>
  </si>
  <si>
    <t>111</t>
  </si>
  <si>
    <t>92.8</t>
  </si>
  <si>
    <t>6.8</t>
  </si>
  <si>
    <t>113</t>
  </si>
  <si>
    <t>86.5</t>
  </si>
  <si>
    <t>114</t>
  </si>
  <si>
    <t>27.4</t>
  </si>
  <si>
    <t>115</t>
  </si>
  <si>
    <t>139.0</t>
  </si>
  <si>
    <t>120</t>
  </si>
  <si>
    <t>163.5</t>
  </si>
  <si>
    <t>121</t>
  </si>
  <si>
    <t>147.9</t>
  </si>
  <si>
    <t>122</t>
  </si>
  <si>
    <t>158.1</t>
  </si>
  <si>
    <t>32.5</t>
  </si>
  <si>
    <t>123</t>
  </si>
  <si>
    <t>151.5</t>
  </si>
  <si>
    <t>208</t>
  </si>
  <si>
    <t>249.9</t>
  </si>
  <si>
    <t>16.1</t>
  </si>
  <si>
    <t>227.3</t>
  </si>
  <si>
    <t>S-25</t>
  </si>
  <si>
    <t>163.0</t>
  </si>
  <si>
    <t>S-26</t>
  </si>
  <si>
    <t>1/442</t>
  </si>
  <si>
    <t>99</t>
  </si>
  <si>
    <t>-12.1</t>
  </si>
  <si>
    <t>67</t>
  </si>
  <si>
    <t>48.7</t>
  </si>
  <si>
    <t>68</t>
  </si>
  <si>
    <t>324.9</t>
  </si>
  <si>
    <t>-8.3</t>
  </si>
  <si>
    <t>69</t>
  </si>
  <si>
    <t>302.2</t>
  </si>
  <si>
    <t>323.8</t>
  </si>
  <si>
    <t>S-27</t>
  </si>
  <si>
    <t>0.71</t>
  </si>
  <si>
    <t>228.7</t>
  </si>
  <si>
    <t>190.9</t>
  </si>
  <si>
    <t>301</t>
  </si>
  <si>
    <t>112</t>
  </si>
  <si>
    <t>116</t>
  </si>
  <si>
    <t>117</t>
  </si>
  <si>
    <t>331.6</t>
  </si>
  <si>
    <t>118</t>
  </si>
  <si>
    <t>289.8</t>
  </si>
  <si>
    <t>-5.2</t>
  </si>
  <si>
    <t>119</t>
  </si>
  <si>
    <t>64</t>
  </si>
  <si>
    <t>328.2</t>
  </si>
  <si>
    <t>65</t>
  </si>
  <si>
    <t>338.0</t>
  </si>
  <si>
    <t>66</t>
  </si>
  <si>
    <t>295.5</t>
  </si>
  <si>
    <t>-4.8</t>
  </si>
  <si>
    <t>287.6</t>
  </si>
  <si>
    <t>S-28</t>
  </si>
  <si>
    <t>15.3</t>
  </si>
  <si>
    <t>321.7</t>
  </si>
  <si>
    <t>-6.8</t>
  </si>
  <si>
    <t>S-29</t>
  </si>
  <si>
    <t>4.68</t>
  </si>
  <si>
    <t>1/1743</t>
  </si>
  <si>
    <t>-15.8</t>
  </si>
  <si>
    <t>338.1</t>
  </si>
  <si>
    <t>-32.5</t>
  </si>
  <si>
    <t>327.9</t>
  </si>
  <si>
    <t>-17.0</t>
  </si>
  <si>
    <t>343.5</t>
  </si>
  <si>
    <t>-10.0</t>
  </si>
  <si>
    <t>319.0</t>
  </si>
  <si>
    <t>340.0</t>
  </si>
  <si>
    <t>-8.4</t>
  </si>
  <si>
    <t>359.5</t>
  </si>
  <si>
    <t>1.2</t>
  </si>
  <si>
    <t>318.5</t>
  </si>
  <si>
    <t>-7.5</t>
  </si>
  <si>
    <t>342.9</t>
  </si>
  <si>
    <t>348.2</t>
  </si>
  <si>
    <t>-4.0</t>
  </si>
  <si>
    <t>337.2</t>
  </si>
  <si>
    <t>-1.1</t>
  </si>
  <si>
    <t>327.2</t>
  </si>
  <si>
    <t>342.4</t>
  </si>
  <si>
    <t>324.4</t>
  </si>
  <si>
    <t>9</t>
  </si>
  <si>
    <t>48.4</t>
  </si>
  <si>
    <t>10</t>
  </si>
  <si>
    <t>85.9</t>
  </si>
  <si>
    <t>-1.5</t>
  </si>
  <si>
    <t>338</t>
  </si>
  <si>
    <t>231.9</t>
  </si>
  <si>
    <t>38.5</t>
  </si>
  <si>
    <t>20</t>
  </si>
  <si>
    <t>151.7</t>
  </si>
  <si>
    <t>21.4</t>
  </si>
  <si>
    <t>21</t>
  </si>
  <si>
    <t>145.0</t>
  </si>
  <si>
    <t>4.7</t>
  </si>
  <si>
    <t>22</t>
  </si>
  <si>
    <t>124.5</t>
  </si>
  <si>
    <t>23</t>
  </si>
  <si>
    <t>24</t>
  </si>
  <si>
    <t>103.0</t>
  </si>
  <si>
    <t>156</t>
  </si>
  <si>
    <t>110.3</t>
  </si>
  <si>
    <t>155</t>
  </si>
  <si>
    <t>114.3</t>
  </si>
  <si>
    <t>154</t>
  </si>
  <si>
    <t>137.1</t>
  </si>
  <si>
    <t>15.7</t>
  </si>
  <si>
    <t>153</t>
  </si>
  <si>
    <t>101.7</t>
  </si>
  <si>
    <t>1.7</t>
  </si>
  <si>
    <t>147</t>
  </si>
  <si>
    <t>118.9</t>
  </si>
  <si>
    <t>148</t>
  </si>
  <si>
    <t>149</t>
  </si>
  <si>
    <t>150.1</t>
  </si>
  <si>
    <t>150</t>
  </si>
  <si>
    <t>167.6</t>
  </si>
  <si>
    <t>18.3</t>
  </si>
  <si>
    <t>151</t>
  </si>
  <si>
    <t>144.0</t>
  </si>
  <si>
    <t>15.4</t>
  </si>
  <si>
    <t>152</t>
  </si>
  <si>
    <t>174.6</t>
  </si>
  <si>
    <t>13.8</t>
  </si>
  <si>
    <t>50</t>
  </si>
  <si>
    <t>158.3</t>
  </si>
  <si>
    <t>49</t>
  </si>
  <si>
    <t>94.2</t>
  </si>
  <si>
    <t>-11.2</t>
  </si>
  <si>
    <t>48</t>
  </si>
  <si>
    <t>-20.5</t>
  </si>
  <si>
    <t>47</t>
  </si>
  <si>
    <t>342.7</t>
  </si>
  <si>
    <t>-22.0</t>
  </si>
  <si>
    <t>46</t>
  </si>
  <si>
    <t>329.9</t>
  </si>
  <si>
    <t>45</t>
  </si>
  <si>
    <t>44</t>
  </si>
  <si>
    <t>31</t>
  </si>
  <si>
    <t>343.7</t>
  </si>
  <si>
    <t>-21.7</t>
  </si>
  <si>
    <t>30</t>
  </si>
  <si>
    <t>110.6</t>
  </si>
  <si>
    <t>157</t>
  </si>
  <si>
    <t>140.7</t>
  </si>
  <si>
    <t>32.9</t>
  </si>
  <si>
    <t>158</t>
  </si>
  <si>
    <t>76.8</t>
  </si>
  <si>
    <t>159</t>
  </si>
  <si>
    <t>132.5</t>
  </si>
  <si>
    <t>20.3</t>
  </si>
  <si>
    <t>160</t>
  </si>
  <si>
    <t>186.9</t>
  </si>
  <si>
    <t>21.2</t>
  </si>
  <si>
    <t>161</t>
  </si>
  <si>
    <t>178.4</t>
  </si>
  <si>
    <t>162</t>
  </si>
  <si>
    <t>107.2</t>
  </si>
  <si>
    <t>163</t>
  </si>
  <si>
    <t>164</t>
  </si>
  <si>
    <t>67.8</t>
  </si>
  <si>
    <t>165</t>
  </si>
  <si>
    <t>24.6</t>
  </si>
  <si>
    <t>166</t>
  </si>
  <si>
    <t>9.3</t>
  </si>
  <si>
    <t>-22.6</t>
  </si>
  <si>
    <t>182</t>
  </si>
  <si>
    <t>77.5</t>
  </si>
  <si>
    <t>13.5</t>
  </si>
  <si>
    <t>183</t>
  </si>
  <si>
    <t>101.5</t>
  </si>
  <si>
    <t>184</t>
  </si>
  <si>
    <t>185</t>
  </si>
  <si>
    <t>100.0</t>
  </si>
  <si>
    <t>10.6</t>
  </si>
  <si>
    <t>215</t>
  </si>
  <si>
    <t>223.7</t>
  </si>
  <si>
    <t>214</t>
  </si>
  <si>
    <t>198.2</t>
  </si>
  <si>
    <t>12.7</t>
  </si>
  <si>
    <t>213</t>
  </si>
  <si>
    <t>228.5</t>
  </si>
  <si>
    <t>216</t>
  </si>
  <si>
    <t>217</t>
  </si>
  <si>
    <t>189.6</t>
  </si>
  <si>
    <t>8.9</t>
  </si>
  <si>
    <t>218</t>
  </si>
  <si>
    <t>182.3</t>
  </si>
  <si>
    <t>134</t>
  </si>
  <si>
    <t>20.9</t>
  </si>
  <si>
    <t>133</t>
  </si>
  <si>
    <t>213.7</t>
  </si>
  <si>
    <t>211</t>
  </si>
  <si>
    <t>308.6</t>
  </si>
  <si>
    <t>-3.5</t>
  </si>
  <si>
    <t>212</t>
  </si>
  <si>
    <t>309.5</t>
  </si>
  <si>
    <t>-13.7</t>
  </si>
  <si>
    <t>52</t>
  </si>
  <si>
    <t>308.7</t>
  </si>
  <si>
    <t>-13.9</t>
  </si>
  <si>
    <t>51</t>
  </si>
  <si>
    <t>313.0</t>
  </si>
  <si>
    <t>-9.9</t>
  </si>
  <si>
    <t>53</t>
  </si>
  <si>
    <t>297.8</t>
  </si>
  <si>
    <t>-9.5</t>
  </si>
  <si>
    <t>54</t>
  </si>
  <si>
    <t>55</t>
  </si>
  <si>
    <t>197.7</t>
  </si>
  <si>
    <t>56</t>
  </si>
  <si>
    <t>241.4</t>
  </si>
  <si>
    <t>-15.4</t>
  </si>
  <si>
    <t>57</t>
  </si>
  <si>
    <t>2.1</t>
  </si>
  <si>
    <t>58</t>
  </si>
  <si>
    <t>257.1</t>
  </si>
  <si>
    <t>-7.2</t>
  </si>
  <si>
    <t>59</t>
  </si>
  <si>
    <t>60</t>
  </si>
  <si>
    <t>198.8</t>
  </si>
  <si>
    <t>-14.0</t>
  </si>
  <si>
    <t>61</t>
  </si>
  <si>
    <t>62</t>
  </si>
  <si>
    <t>153.3</t>
  </si>
  <si>
    <t>63</t>
  </si>
  <si>
    <t>71.3</t>
  </si>
  <si>
    <t>196</t>
  </si>
  <si>
    <t>102.5</t>
  </si>
  <si>
    <t>197</t>
  </si>
  <si>
    <t>99.3</t>
  </si>
  <si>
    <t>198</t>
  </si>
  <si>
    <t>167.5</t>
  </si>
  <si>
    <t>199</t>
  </si>
  <si>
    <t>269.5</t>
  </si>
  <si>
    <t>200</t>
  </si>
  <si>
    <t>-22.2</t>
  </si>
  <si>
    <t>201</t>
  </si>
  <si>
    <t>198.0</t>
  </si>
  <si>
    <t>5.6</t>
  </si>
  <si>
    <t>141</t>
  </si>
  <si>
    <t>140</t>
  </si>
  <si>
    <t>108.0</t>
  </si>
  <si>
    <t>139</t>
  </si>
  <si>
    <t>67.0</t>
  </si>
  <si>
    <t>20.7</t>
  </si>
  <si>
    <t>138</t>
  </si>
  <si>
    <t>123.2</t>
  </si>
  <si>
    <t>137</t>
  </si>
  <si>
    <t>77.1</t>
  </si>
  <si>
    <t>15.1</t>
  </si>
  <si>
    <t>136</t>
  </si>
  <si>
    <t>185.4</t>
  </si>
  <si>
    <t>-11.6</t>
  </si>
  <si>
    <t>135</t>
  </si>
  <si>
    <t>52.7</t>
  </si>
  <si>
    <t>132</t>
  </si>
  <si>
    <t>115.3</t>
  </si>
  <si>
    <t>131</t>
  </si>
  <si>
    <t>209.8</t>
  </si>
  <si>
    <t>-19.0</t>
  </si>
  <si>
    <t>130</t>
  </si>
  <si>
    <t>129</t>
  </si>
  <si>
    <t>128</t>
  </si>
  <si>
    <t>170.3</t>
  </si>
  <si>
    <t>125</t>
  </si>
  <si>
    <t>140.0</t>
  </si>
  <si>
    <t>124</t>
  </si>
  <si>
    <t>164.4</t>
  </si>
  <si>
    <t>239.1</t>
  </si>
  <si>
    <t>S-30</t>
  </si>
  <si>
    <t>0.54</t>
  </si>
  <si>
    <t>1/286</t>
  </si>
  <si>
    <t>126</t>
  </si>
  <si>
    <t>355.3</t>
  </si>
  <si>
    <t>127</t>
  </si>
  <si>
    <t>209</t>
  </si>
  <si>
    <t>210</t>
  </si>
  <si>
    <t>357.2</t>
  </si>
  <si>
    <t>-3.1</t>
  </si>
  <si>
    <t>S-31</t>
  </si>
  <si>
    <t>0.19</t>
  </si>
  <si>
    <t>1/256</t>
  </si>
  <si>
    <t>14</t>
  </si>
  <si>
    <t>-32.1</t>
  </si>
  <si>
    <t>15</t>
  </si>
  <si>
    <t>286.3</t>
  </si>
  <si>
    <t>13</t>
  </si>
  <si>
    <t>355.7</t>
  </si>
  <si>
    <t>16</t>
  </si>
  <si>
    <t>288.5</t>
  </si>
  <si>
    <t>17</t>
  </si>
  <si>
    <t>308.9</t>
  </si>
  <si>
    <t>18</t>
  </si>
  <si>
    <t>19</t>
  </si>
  <si>
    <t>280.4</t>
  </si>
  <si>
    <t>S-32</t>
  </si>
  <si>
    <t>0.60</t>
  </si>
  <si>
    <t>1/1281</t>
  </si>
  <si>
    <t>298.9</t>
  </si>
  <si>
    <t>-10.5</t>
  </si>
  <si>
    <t>281.7</t>
  </si>
  <si>
    <t>317.1</t>
  </si>
  <si>
    <t>-15.7</t>
  </si>
  <si>
    <t>294.3</t>
  </si>
  <si>
    <t>290.3</t>
  </si>
  <si>
    <t>-5.9</t>
  </si>
  <si>
    <t>12</t>
  </si>
  <si>
    <t>39.9</t>
  </si>
  <si>
    <t>-7.8</t>
  </si>
  <si>
    <t>11</t>
  </si>
  <si>
    <t>95.0</t>
  </si>
  <si>
    <t>25</t>
  </si>
  <si>
    <t>98.5</t>
  </si>
  <si>
    <t>26</t>
  </si>
  <si>
    <t>93.1</t>
  </si>
  <si>
    <t>27</t>
  </si>
  <si>
    <t>100.8</t>
  </si>
  <si>
    <t>6.9</t>
  </si>
  <si>
    <t>28</t>
  </si>
  <si>
    <t>102.1</t>
  </si>
  <si>
    <t>167</t>
  </si>
  <si>
    <t>168</t>
  </si>
  <si>
    <t>104.3</t>
  </si>
  <si>
    <t>169</t>
  </si>
  <si>
    <t>106.1</t>
  </si>
  <si>
    <t>170</t>
  </si>
  <si>
    <t>105.3</t>
  </si>
  <si>
    <t>14.7</t>
  </si>
  <si>
    <t>171</t>
  </si>
  <si>
    <t>144.3</t>
  </si>
  <si>
    <t>172</t>
  </si>
  <si>
    <t>202.1</t>
  </si>
  <si>
    <t>173</t>
  </si>
  <si>
    <t>9.2</t>
  </si>
  <si>
    <t>174</t>
  </si>
  <si>
    <t>12.2</t>
  </si>
  <si>
    <t>175</t>
  </si>
  <si>
    <t>198.5</t>
  </si>
  <si>
    <t>176</t>
  </si>
  <si>
    <t>310.5</t>
  </si>
  <si>
    <t>-0.8</t>
  </si>
  <si>
    <t>177</t>
  </si>
  <si>
    <t>22.1</t>
  </si>
  <si>
    <t>-19.3</t>
  </si>
  <si>
    <t>178</t>
  </si>
  <si>
    <t>337.0</t>
  </si>
  <si>
    <t>179</t>
  </si>
  <si>
    <t>-27.6</t>
  </si>
  <si>
    <t>180</t>
  </si>
  <si>
    <t>290.7</t>
  </si>
  <si>
    <t>181</t>
  </si>
  <si>
    <t>29</t>
  </si>
  <si>
    <t>292.5</t>
  </si>
  <si>
    <t>193.3</t>
  </si>
  <si>
    <t>290.6</t>
  </si>
  <si>
    <t>-9.6</t>
  </si>
  <si>
    <t>32</t>
  </si>
  <si>
    <t>286.4</t>
  </si>
  <si>
    <t>33</t>
  </si>
  <si>
    <t>344.9</t>
  </si>
  <si>
    <t>-8.8</t>
  </si>
  <si>
    <t>34</t>
  </si>
  <si>
    <t>252.7</t>
  </si>
  <si>
    <t>35</t>
  </si>
  <si>
    <t>-10.9</t>
  </si>
  <si>
    <t>36</t>
  </si>
  <si>
    <t>345.7</t>
  </si>
  <si>
    <t>-16.0</t>
  </si>
  <si>
    <t>37</t>
  </si>
  <si>
    <t>273.3</t>
  </si>
  <si>
    <t>38</t>
  </si>
  <si>
    <t>39</t>
  </si>
  <si>
    <t>258.7</t>
  </si>
  <si>
    <t>40</t>
  </si>
  <si>
    <t>140.5</t>
  </si>
  <si>
    <t>41</t>
  </si>
  <si>
    <t>22.3</t>
  </si>
  <si>
    <t>42</t>
  </si>
  <si>
    <t>159.1</t>
  </si>
  <si>
    <t>195.8</t>
  </si>
  <si>
    <t>S-33</t>
  </si>
  <si>
    <t>0.20</t>
  </si>
  <si>
    <t>1/323</t>
  </si>
  <si>
    <t>163.7</t>
  </si>
  <si>
    <t>21.7</t>
  </si>
  <si>
    <t>190.7</t>
  </si>
  <si>
    <t>169.9</t>
  </si>
  <si>
    <t>149.9</t>
  </si>
  <si>
    <t>22.0</t>
  </si>
  <si>
    <t>194.2</t>
  </si>
  <si>
    <t>20.5</t>
  </si>
  <si>
    <t>274.2</t>
  </si>
  <si>
    <t>338.3</t>
  </si>
  <si>
    <t>354.6</t>
  </si>
  <si>
    <t>-13.8</t>
  </si>
  <si>
    <t>324.0</t>
  </si>
  <si>
    <t>347.6</t>
  </si>
  <si>
    <t>-18.3</t>
  </si>
  <si>
    <t>330.1</t>
  </si>
  <si>
    <t>-16.8</t>
  </si>
  <si>
    <t>347.9</t>
  </si>
  <si>
    <t>-31.0</t>
  </si>
  <si>
    <t>43</t>
  </si>
  <si>
    <t>73.2</t>
  </si>
  <si>
    <t>-12.4</t>
  </si>
  <si>
    <t>106.4</t>
  </si>
  <si>
    <t>6.4</t>
  </si>
  <si>
    <t>S-34</t>
  </si>
  <si>
    <t>1/282</t>
  </si>
  <si>
    <t>S-35</t>
  </si>
  <si>
    <t>0.14</t>
  </si>
  <si>
    <t>1/313</t>
  </si>
  <si>
    <t>189.3</t>
  </si>
  <si>
    <t>204.6</t>
  </si>
  <si>
    <t>247.8</t>
  </si>
  <si>
    <t>200.8</t>
  </si>
  <si>
    <t>17.7</t>
  </si>
  <si>
    <t>287.2</t>
  </si>
  <si>
    <t>358.4</t>
  </si>
  <si>
    <t>-21.2</t>
  </si>
  <si>
    <t>312.5</t>
  </si>
  <si>
    <t>-20.3</t>
  </si>
  <si>
    <t>256.8</t>
  </si>
  <si>
    <t>320.7</t>
  </si>
  <si>
    <t>-32.9</t>
  </si>
  <si>
    <t>112.5</t>
  </si>
  <si>
    <t>195.9</t>
  </si>
  <si>
    <t>186.2</t>
  </si>
  <si>
    <t>27.6</t>
  </si>
  <si>
    <t>157.0</t>
  </si>
  <si>
    <t>19.3</t>
  </si>
  <si>
    <t>130.5</t>
  </si>
  <si>
    <t>18.5</t>
  </si>
  <si>
    <t>19.6</t>
  </si>
  <si>
    <t>2.6</t>
  </si>
  <si>
    <t>135.3</t>
  </si>
  <si>
    <t>4.8</t>
  </si>
  <si>
    <t>ふくしま森林再生事業</t>
    <rPh sb="4" eb="10">
      <t>シンリンサイセイジギョウ</t>
    </rPh>
    <phoneticPr fontId="1"/>
  </si>
  <si>
    <t>飯舘村深谷字椚立　地内ほか</t>
    <phoneticPr fontId="1"/>
  </si>
  <si>
    <t>1/260</t>
    <phoneticPr fontId="1"/>
  </si>
  <si>
    <t>10,848㎡</t>
    <phoneticPr fontId="1"/>
  </si>
  <si>
    <t>1/770</t>
    <phoneticPr fontId="1"/>
  </si>
  <si>
    <t>広葉樹モミ</t>
    <phoneticPr fontId="1"/>
  </si>
  <si>
    <t>1/605</t>
    <phoneticPr fontId="1"/>
  </si>
  <si>
    <t>1/257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</si>
</sst>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"/>
    <numFmt numFmtId="178" formatCode="0.0_ "/>
    <numFmt numFmtId="179" formatCode="0.000&quot;m&quot;"/>
    <numFmt numFmtId="180" formatCode="&quot;1/&quot;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>
      <alignment vertical="center"/>
    </xf>
    <xf numFmtId="177" fontId="5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40" fontId="5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179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quotePrefix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3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right" vertical="center"/>
    </xf>
    <xf numFmtId="176" fontId="3" fillId="0" borderId="32" xfId="0" applyNumberFormat="1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7" fillId="0" borderId="32" xfId="0" applyFont="1" applyBorder="1">
      <alignment vertical="center"/>
    </xf>
    <xf numFmtId="0" fontId="3" fillId="0" borderId="33" xfId="0" quotePrefix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34" xfId="0" applyNumberFormat="1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7" fillId="0" borderId="34" xfId="0" applyFont="1" applyBorder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178" fontId="5" fillId="0" borderId="3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80" fontId="3" fillId="0" borderId="13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0" fillId="0" borderId="33" xfId="0" applyBorder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38" fontId="6" fillId="0" borderId="25" xfId="1" applyFont="1" applyBorder="1" applyAlignment="1">
      <alignment horizontal="center" vertical="center"/>
    </xf>
    <xf numFmtId="180" fontId="3" fillId="0" borderId="13" xfId="0" quotePrefix="1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3E1A-2822-4F2B-88FE-7B2590D13807}">
  <dimension ref="B1:L43"/>
  <sheetViews>
    <sheetView workbookViewId="0">
      <pane xSplit="12" ySplit="9" topLeftCell="M10" activePane="bottomRight" state="frozen"/>
      <selection pane="topRight" activeCell="M1" sqref="M1"/>
      <selection pane="bottomLeft" activeCell="A10" sqref="A10"/>
      <selection pane="bottomRight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/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/>
      <c r="C3" s="7"/>
      <c r="D3" s="8"/>
      <c r="E3" s="6"/>
      <c r="F3" s="8"/>
      <c r="G3" s="6"/>
      <c r="H3" s="9"/>
      <c r="I3" s="10"/>
      <c r="J3" s="11"/>
      <c r="K3" s="7"/>
      <c r="L3" s="12"/>
    </row>
    <row r="4" spans="2:12" ht="17.100000000000001" customHeight="1" x14ac:dyDescent="0.4">
      <c r="B4" s="13"/>
      <c r="C4" s="14"/>
      <c r="D4" s="15"/>
      <c r="E4" s="16"/>
      <c r="F4" s="17"/>
      <c r="G4" s="18"/>
      <c r="H4" s="19"/>
      <c r="I4" s="1"/>
      <c r="J4" s="15"/>
      <c r="L4" s="20"/>
    </row>
    <row r="5" spans="2:12" ht="17.100000000000001" customHeight="1" x14ac:dyDescent="0.4">
      <c r="B5" s="13"/>
      <c r="C5" s="21"/>
      <c r="D5" s="22"/>
      <c r="E5" s="23"/>
      <c r="F5" s="24"/>
      <c r="G5" s="23"/>
      <c r="H5" s="25"/>
      <c r="I5" s="26"/>
      <c r="J5" s="27"/>
      <c r="K5" s="28"/>
      <c r="L5" s="29"/>
    </row>
    <row r="6" spans="2:12" ht="17.100000000000001" customHeight="1" x14ac:dyDescent="0.4">
      <c r="B6" s="30"/>
      <c r="C6" s="31"/>
      <c r="D6" s="32"/>
      <c r="E6" s="33"/>
      <c r="F6" s="34"/>
      <c r="G6" s="35"/>
      <c r="H6" s="36"/>
      <c r="I6" s="37"/>
      <c r="J6" s="38"/>
      <c r="K6" s="31"/>
      <c r="L6" s="39"/>
    </row>
    <row r="7" spans="2:12" ht="18.75" customHeight="1" x14ac:dyDescent="0.4">
      <c r="B7" s="4"/>
      <c r="D7" s="40"/>
      <c r="L7" s="4"/>
    </row>
    <row r="8" spans="2:12" x14ac:dyDescent="0.4">
      <c r="B8" s="41"/>
      <c r="C8" s="42"/>
      <c r="D8" s="43"/>
      <c r="E8" s="44"/>
      <c r="F8" s="44"/>
      <c r="G8" s="44"/>
      <c r="H8" s="44"/>
      <c r="I8" s="45"/>
      <c r="J8" s="46"/>
      <c r="K8" s="47"/>
      <c r="L8" s="48"/>
    </row>
    <row r="9" spans="2:12" x14ac:dyDescent="0.4">
      <c r="B9" s="6"/>
      <c r="C9" s="49"/>
      <c r="D9" s="50"/>
      <c r="E9" s="51"/>
      <c r="F9" s="51"/>
      <c r="G9" s="52"/>
      <c r="H9" s="52"/>
      <c r="I9" s="53"/>
      <c r="J9" s="54"/>
      <c r="K9" s="47"/>
      <c r="L9" s="55"/>
    </row>
    <row r="10" spans="2:12" x14ac:dyDescent="0.4">
      <c r="B10" s="13"/>
      <c r="C10" s="56"/>
      <c r="D10" s="57"/>
      <c r="E10" s="58"/>
      <c r="F10" s="58"/>
      <c r="G10" s="59"/>
      <c r="H10" s="59"/>
      <c r="I10" s="60"/>
      <c r="J10" s="61"/>
      <c r="K10" s="62"/>
      <c r="L10" s="63"/>
    </row>
    <row r="11" spans="2:12" x14ac:dyDescent="0.4">
      <c r="B11" s="13"/>
      <c r="C11" s="56"/>
      <c r="D11" s="57"/>
      <c r="E11" s="58"/>
      <c r="F11" s="58"/>
      <c r="G11" s="59"/>
      <c r="H11" s="59"/>
      <c r="I11" s="60"/>
      <c r="J11" s="61"/>
      <c r="K11" s="62"/>
      <c r="L11" s="63"/>
    </row>
    <row r="12" spans="2:12" x14ac:dyDescent="0.4">
      <c r="B12" s="13"/>
      <c r="C12" s="56"/>
      <c r="D12" s="57"/>
      <c r="E12" s="58"/>
      <c r="F12" s="58"/>
      <c r="G12" s="59"/>
      <c r="H12" s="59"/>
      <c r="I12" s="60"/>
      <c r="J12" s="61"/>
      <c r="K12" s="62"/>
      <c r="L12" s="63"/>
    </row>
    <row r="13" spans="2:12" x14ac:dyDescent="0.4">
      <c r="B13" s="35"/>
      <c r="C13" s="64"/>
      <c r="D13" s="65"/>
      <c r="E13" s="66"/>
      <c r="F13" s="66"/>
      <c r="G13" s="67"/>
      <c r="H13" s="67"/>
      <c r="I13" s="68"/>
      <c r="J13" s="69"/>
      <c r="K13" s="70"/>
      <c r="L13" s="71"/>
    </row>
    <row r="14" spans="2:12" x14ac:dyDescent="0.4">
      <c r="B14" s="6"/>
      <c r="C14" s="49"/>
      <c r="D14" s="50"/>
      <c r="E14" s="51"/>
      <c r="F14" s="51"/>
      <c r="G14" s="52"/>
      <c r="H14" s="52"/>
      <c r="I14" s="53"/>
      <c r="J14" s="54"/>
      <c r="K14" s="47"/>
      <c r="L14" s="55"/>
    </row>
    <row r="15" spans="2:12" x14ac:dyDescent="0.4">
      <c r="B15" s="13"/>
      <c r="C15" s="56"/>
      <c r="D15" s="57"/>
      <c r="E15" s="58"/>
      <c r="F15" s="58"/>
      <c r="G15" s="59"/>
      <c r="H15" s="59"/>
      <c r="I15" s="60"/>
      <c r="J15" s="61"/>
      <c r="K15" s="62"/>
      <c r="L15" s="63"/>
    </row>
    <row r="16" spans="2:12" x14ac:dyDescent="0.4">
      <c r="B16" s="13"/>
      <c r="C16" s="56"/>
      <c r="D16" s="57"/>
      <c r="E16" s="58"/>
      <c r="F16" s="58"/>
      <c r="G16" s="59"/>
      <c r="H16" s="59"/>
      <c r="I16" s="60"/>
      <c r="J16" s="61"/>
      <c r="K16" s="62"/>
      <c r="L16" s="63"/>
    </row>
    <row r="17" spans="2:12" x14ac:dyDescent="0.4">
      <c r="B17" s="13"/>
      <c r="C17" s="56"/>
      <c r="D17" s="57"/>
      <c r="E17" s="58"/>
      <c r="F17" s="58"/>
      <c r="G17" s="59"/>
      <c r="H17" s="59"/>
      <c r="I17" s="60"/>
      <c r="J17" s="61"/>
      <c r="K17" s="62"/>
      <c r="L17" s="63"/>
    </row>
    <row r="18" spans="2:12" x14ac:dyDescent="0.4">
      <c r="B18" s="35"/>
      <c r="C18" s="64"/>
      <c r="D18" s="65"/>
      <c r="E18" s="66"/>
      <c r="F18" s="66"/>
      <c r="G18" s="67"/>
      <c r="H18" s="67"/>
      <c r="I18" s="68"/>
      <c r="J18" s="69"/>
      <c r="K18" s="70"/>
      <c r="L18" s="71"/>
    </row>
    <row r="19" spans="2:12" x14ac:dyDescent="0.4">
      <c r="B19" s="6"/>
      <c r="C19" s="49"/>
      <c r="D19" s="50"/>
      <c r="E19" s="51"/>
      <c r="F19" s="51"/>
      <c r="G19" s="52"/>
      <c r="H19" s="52"/>
      <c r="I19" s="53"/>
      <c r="J19" s="54"/>
      <c r="K19" s="47"/>
      <c r="L19" s="55"/>
    </row>
    <row r="20" spans="2:12" x14ac:dyDescent="0.4">
      <c r="B20" s="13"/>
      <c r="C20" s="56"/>
      <c r="D20" s="57"/>
      <c r="E20" s="58"/>
      <c r="F20" s="58"/>
      <c r="G20" s="59"/>
      <c r="H20" s="59"/>
      <c r="I20" s="60"/>
      <c r="J20" s="61"/>
      <c r="K20" s="62"/>
      <c r="L20" s="63"/>
    </row>
    <row r="21" spans="2:12" x14ac:dyDescent="0.4">
      <c r="B21" s="13"/>
      <c r="C21" s="56"/>
      <c r="D21" s="57"/>
      <c r="E21" s="58"/>
      <c r="F21" s="58"/>
      <c r="G21" s="59"/>
      <c r="H21" s="59"/>
      <c r="I21" s="60"/>
      <c r="J21" s="61"/>
      <c r="K21" s="62"/>
      <c r="L21" s="63"/>
    </row>
    <row r="22" spans="2:12" x14ac:dyDescent="0.4">
      <c r="B22" s="13"/>
      <c r="C22" s="56"/>
      <c r="D22" s="57"/>
      <c r="E22" s="58"/>
      <c r="F22" s="58"/>
      <c r="G22" s="59"/>
      <c r="H22" s="59"/>
      <c r="I22" s="60"/>
      <c r="J22" s="61"/>
      <c r="K22" s="62"/>
      <c r="L22" s="63"/>
    </row>
    <row r="23" spans="2:12" x14ac:dyDescent="0.4">
      <c r="B23" s="35"/>
      <c r="C23" s="64"/>
      <c r="D23" s="65"/>
      <c r="E23" s="66"/>
      <c r="F23" s="66"/>
      <c r="G23" s="67"/>
      <c r="H23" s="67"/>
      <c r="I23" s="68"/>
      <c r="J23" s="69"/>
      <c r="K23" s="70"/>
      <c r="L23" s="71"/>
    </row>
    <row r="24" spans="2:12" x14ac:dyDescent="0.4">
      <c r="B24" s="6"/>
      <c r="C24" s="49"/>
      <c r="D24" s="50"/>
      <c r="E24" s="51"/>
      <c r="F24" s="51"/>
      <c r="G24" s="52"/>
      <c r="H24" s="52"/>
      <c r="I24" s="53"/>
      <c r="J24" s="54"/>
      <c r="K24" s="47"/>
      <c r="L24" s="55"/>
    </row>
    <row r="25" spans="2:12" x14ac:dyDescent="0.4">
      <c r="B25" s="13"/>
      <c r="C25" s="56"/>
      <c r="D25" s="57"/>
      <c r="E25" s="58"/>
      <c r="F25" s="58"/>
      <c r="G25" s="59"/>
      <c r="H25" s="59"/>
      <c r="I25" s="60"/>
      <c r="J25" s="61"/>
      <c r="K25" s="62"/>
      <c r="L25" s="63"/>
    </row>
    <row r="26" spans="2:12" x14ac:dyDescent="0.4">
      <c r="B26" s="13"/>
      <c r="C26" s="56"/>
      <c r="D26" s="57"/>
      <c r="E26" s="58"/>
      <c r="F26" s="58"/>
      <c r="G26" s="59"/>
      <c r="H26" s="59"/>
      <c r="I26" s="60"/>
      <c r="J26" s="61"/>
      <c r="K26" s="62"/>
      <c r="L26" s="63"/>
    </row>
    <row r="27" spans="2:12" x14ac:dyDescent="0.4">
      <c r="B27" s="13"/>
      <c r="C27" s="56"/>
      <c r="D27" s="57"/>
      <c r="E27" s="58"/>
      <c r="F27" s="58"/>
      <c r="G27" s="59"/>
      <c r="H27" s="59"/>
      <c r="I27" s="60"/>
      <c r="J27" s="61"/>
      <c r="K27" s="62"/>
      <c r="L27" s="63"/>
    </row>
    <row r="28" spans="2:12" x14ac:dyDescent="0.4">
      <c r="B28" s="35"/>
      <c r="C28" s="64"/>
      <c r="D28" s="65"/>
      <c r="E28" s="66"/>
      <c r="F28" s="66"/>
      <c r="G28" s="67"/>
      <c r="H28" s="67"/>
      <c r="I28" s="68"/>
      <c r="J28" s="69"/>
      <c r="K28" s="70"/>
      <c r="L28" s="71"/>
    </row>
    <row r="29" spans="2:12" x14ac:dyDescent="0.4">
      <c r="B29" s="6"/>
      <c r="C29" s="49"/>
      <c r="D29" s="50"/>
      <c r="E29" s="51"/>
      <c r="F29" s="51"/>
      <c r="G29" s="52"/>
      <c r="H29" s="52"/>
      <c r="I29" s="53"/>
      <c r="J29" s="54"/>
      <c r="K29" s="47"/>
      <c r="L29" s="55"/>
    </row>
    <row r="30" spans="2:12" x14ac:dyDescent="0.4">
      <c r="B30" s="13"/>
      <c r="C30" s="56"/>
      <c r="D30" s="57"/>
      <c r="E30" s="58"/>
      <c r="F30" s="58"/>
      <c r="G30" s="59"/>
      <c r="H30" s="59"/>
      <c r="I30" s="60"/>
      <c r="J30" s="61"/>
      <c r="K30" s="62"/>
      <c r="L30" s="63"/>
    </row>
    <row r="31" spans="2:12" x14ac:dyDescent="0.4">
      <c r="B31" s="13"/>
      <c r="C31" s="56"/>
      <c r="D31" s="57"/>
      <c r="E31" s="58"/>
      <c r="F31" s="58"/>
      <c r="G31" s="59"/>
      <c r="H31" s="59"/>
      <c r="I31" s="60"/>
      <c r="J31" s="61"/>
      <c r="K31" s="62"/>
      <c r="L31" s="63"/>
    </row>
    <row r="32" spans="2:12" x14ac:dyDescent="0.4">
      <c r="B32" s="13"/>
      <c r="C32" s="56"/>
      <c r="D32" s="57"/>
      <c r="E32" s="58"/>
      <c r="F32" s="58"/>
      <c r="G32" s="59"/>
      <c r="H32" s="59"/>
      <c r="I32" s="60"/>
      <c r="J32" s="61"/>
      <c r="K32" s="62"/>
      <c r="L32" s="63"/>
    </row>
    <row r="33" spans="2:12" x14ac:dyDescent="0.4">
      <c r="B33" s="35"/>
      <c r="C33" s="64"/>
      <c r="D33" s="65"/>
      <c r="E33" s="66"/>
      <c r="F33" s="66"/>
      <c r="G33" s="67"/>
      <c r="H33" s="67"/>
      <c r="I33" s="68"/>
      <c r="J33" s="69"/>
      <c r="K33" s="70"/>
      <c r="L33" s="71"/>
    </row>
    <row r="34" spans="2:12" x14ac:dyDescent="0.4">
      <c r="B34" s="6"/>
      <c r="C34" s="49"/>
      <c r="D34" s="50"/>
      <c r="E34" s="51"/>
      <c r="F34" s="51"/>
      <c r="G34" s="52"/>
      <c r="H34" s="52"/>
      <c r="I34" s="53"/>
      <c r="J34" s="54"/>
      <c r="K34" s="47"/>
      <c r="L34" s="55"/>
    </row>
    <row r="35" spans="2:12" x14ac:dyDescent="0.4">
      <c r="B35" s="13"/>
      <c r="C35" s="56"/>
      <c r="D35" s="57"/>
      <c r="E35" s="58"/>
      <c r="F35" s="58"/>
      <c r="G35" s="59"/>
      <c r="H35" s="59"/>
      <c r="I35" s="60"/>
      <c r="J35" s="61"/>
      <c r="K35" s="62"/>
      <c r="L35" s="63"/>
    </row>
    <row r="36" spans="2:12" x14ac:dyDescent="0.4">
      <c r="B36" s="13"/>
      <c r="C36" s="56"/>
      <c r="D36" s="57"/>
      <c r="E36" s="58"/>
      <c r="F36" s="58"/>
      <c r="G36" s="59"/>
      <c r="H36" s="59"/>
      <c r="I36" s="60"/>
      <c r="J36" s="61"/>
      <c r="K36" s="62"/>
      <c r="L36" s="63"/>
    </row>
    <row r="37" spans="2:12" x14ac:dyDescent="0.4">
      <c r="B37" s="13"/>
      <c r="C37" s="56"/>
      <c r="D37" s="57"/>
      <c r="E37" s="58"/>
      <c r="F37" s="58"/>
      <c r="G37" s="59"/>
      <c r="H37" s="59"/>
      <c r="I37" s="60"/>
      <c r="J37" s="61"/>
      <c r="K37" s="62"/>
      <c r="L37" s="63"/>
    </row>
    <row r="38" spans="2:12" x14ac:dyDescent="0.4">
      <c r="B38" s="35"/>
      <c r="C38" s="64"/>
      <c r="D38" s="65"/>
      <c r="E38" s="66"/>
      <c r="F38" s="66"/>
      <c r="G38" s="67"/>
      <c r="H38" s="67"/>
      <c r="I38" s="68"/>
      <c r="J38" s="69"/>
      <c r="K38" s="70"/>
      <c r="L38" s="71"/>
    </row>
    <row r="39" spans="2:12" x14ac:dyDescent="0.4">
      <c r="B39" s="6"/>
      <c r="C39" s="49"/>
      <c r="D39" s="50"/>
      <c r="E39" s="51"/>
      <c r="F39" s="51"/>
      <c r="G39" s="52"/>
      <c r="H39" s="52"/>
      <c r="I39" s="53"/>
      <c r="J39" s="54"/>
      <c r="K39" s="47"/>
      <c r="L39" s="55"/>
    </row>
    <row r="40" spans="2:12" x14ac:dyDescent="0.4">
      <c r="B40" s="13"/>
      <c r="C40" s="56"/>
      <c r="D40" s="57"/>
      <c r="E40" s="58"/>
      <c r="F40" s="58"/>
      <c r="G40" s="59"/>
      <c r="H40" s="59"/>
      <c r="I40" s="60"/>
      <c r="J40" s="61"/>
      <c r="K40" s="62"/>
      <c r="L40" s="63"/>
    </row>
    <row r="41" spans="2:12" x14ac:dyDescent="0.4">
      <c r="B41" s="13"/>
      <c r="C41" s="56"/>
      <c r="D41" s="57"/>
      <c r="E41" s="58"/>
      <c r="F41" s="58"/>
      <c r="G41" s="59"/>
      <c r="H41" s="59"/>
      <c r="I41" s="60"/>
      <c r="J41" s="61"/>
      <c r="K41" s="62"/>
      <c r="L41" s="63"/>
    </row>
    <row r="42" spans="2:12" x14ac:dyDescent="0.4">
      <c r="B42" s="13"/>
      <c r="C42" s="56"/>
      <c r="D42" s="57"/>
      <c r="E42" s="58"/>
      <c r="F42" s="58"/>
      <c r="G42" s="59"/>
      <c r="H42" s="59"/>
      <c r="I42" s="60"/>
      <c r="J42" s="61"/>
      <c r="K42" s="62"/>
      <c r="L42" s="63"/>
    </row>
    <row r="43" spans="2:12" x14ac:dyDescent="0.4">
      <c r="B43" s="35"/>
      <c r="C43" s="64"/>
      <c r="D43" s="65"/>
      <c r="E43" s="66"/>
      <c r="F43" s="66"/>
      <c r="G43" s="67"/>
      <c r="H43" s="67"/>
      <c r="I43" s="68"/>
      <c r="J43" s="69"/>
      <c r="K43" s="70"/>
      <c r="L43" s="71"/>
    </row>
  </sheetData>
  <phoneticPr fontId="1"/>
  <conditionalFormatting sqref="B9:B43">
    <cfRule type="expression" dxfId="35" priority="1">
      <formula>V9="既点"</formula>
    </cfRule>
  </conditionalFormatting>
  <pageMargins left="0.86614173228346458" right="0.39370078740157483" top="0.55118110236220474" bottom="0.35433070866141736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A731-2C01-4FD0-9C63-F7F8802EAEF6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389</v>
      </c>
      <c r="E3" s="10" t="s">
        <v>6</v>
      </c>
      <c r="F3" s="78" t="s">
        <v>390</v>
      </c>
      <c r="G3" s="10" t="s">
        <v>1</v>
      </c>
      <c r="H3" s="50">
        <v>7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0.93006873471394058</v>
      </c>
      <c r="E4" s="23" t="s">
        <v>11</v>
      </c>
      <c r="F4" s="80" t="s">
        <v>391</v>
      </c>
      <c r="G4" s="23" t="s">
        <v>8</v>
      </c>
      <c r="H4" s="25" t="s">
        <v>9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297</v>
      </c>
      <c r="C9" s="49" t="s">
        <v>16</v>
      </c>
      <c r="D9" s="50" t="s">
        <v>295</v>
      </c>
      <c r="E9" s="51" t="s">
        <v>392</v>
      </c>
      <c r="F9" s="51" t="s">
        <v>393</v>
      </c>
      <c r="G9" s="52">
        <v>8.9</v>
      </c>
      <c r="H9" s="52">
        <v>8.8000000000000007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295</v>
      </c>
      <c r="C10" s="56" t="s">
        <v>16</v>
      </c>
      <c r="D10" s="57" t="s">
        <v>292</v>
      </c>
      <c r="E10" s="58" t="s">
        <v>394</v>
      </c>
      <c r="F10" s="58" t="s">
        <v>256</v>
      </c>
      <c r="G10" s="59">
        <v>11.4</v>
      </c>
      <c r="H10" s="59">
        <v>11.2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292</v>
      </c>
      <c r="C11" s="56" t="s">
        <v>16</v>
      </c>
      <c r="D11" s="57" t="s">
        <v>289</v>
      </c>
      <c r="E11" s="58" t="s">
        <v>395</v>
      </c>
      <c r="F11" s="58" t="s">
        <v>396</v>
      </c>
      <c r="G11" s="59">
        <v>20</v>
      </c>
      <c r="H11" s="59">
        <v>20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289</v>
      </c>
      <c r="C12" s="56" t="s">
        <v>16</v>
      </c>
      <c r="D12" s="57" t="s">
        <v>286</v>
      </c>
      <c r="E12" s="58" t="s">
        <v>397</v>
      </c>
      <c r="F12" s="58" t="s">
        <v>398</v>
      </c>
      <c r="G12" s="59">
        <v>21.3</v>
      </c>
      <c r="H12" s="59">
        <v>20.5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286</v>
      </c>
      <c r="C13" s="64" t="s">
        <v>16</v>
      </c>
      <c r="D13" s="65" t="s">
        <v>399</v>
      </c>
      <c r="E13" s="66" t="s">
        <v>400</v>
      </c>
      <c r="F13" s="66" t="s">
        <v>401</v>
      </c>
      <c r="G13" s="67">
        <v>13.3</v>
      </c>
      <c r="H13" s="67">
        <v>13.3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399</v>
      </c>
      <c r="C14" s="49" t="s">
        <v>16</v>
      </c>
      <c r="D14" s="50" t="s">
        <v>402</v>
      </c>
      <c r="E14" s="51" t="s">
        <v>403</v>
      </c>
      <c r="F14" s="51" t="s">
        <v>404</v>
      </c>
      <c r="G14" s="52">
        <v>16.7</v>
      </c>
      <c r="H14" s="52">
        <v>16.7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402</v>
      </c>
      <c r="C15" s="56" t="s">
        <v>16</v>
      </c>
      <c r="D15" s="57" t="s">
        <v>297</v>
      </c>
      <c r="E15" s="58" t="s">
        <v>405</v>
      </c>
      <c r="F15" s="58" t="s">
        <v>406</v>
      </c>
      <c r="G15" s="59">
        <v>19.100000000000001</v>
      </c>
      <c r="H15" s="59">
        <v>19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22</v>
      </c>
      <c r="C16" s="56" t="s">
        <v>22</v>
      </c>
      <c r="D16" s="57" t="s">
        <v>22</v>
      </c>
      <c r="E16" s="58" t="s">
        <v>22</v>
      </c>
      <c r="F16" s="58" t="s">
        <v>22</v>
      </c>
      <c r="G16" s="59" t="s">
        <v>22</v>
      </c>
      <c r="H16" s="59" t="s">
        <v>22</v>
      </c>
      <c r="I16" s="60" t="s">
        <v>22</v>
      </c>
      <c r="J16" s="61" t="s">
        <v>22</v>
      </c>
      <c r="K16" s="62" t="s">
        <v>22</v>
      </c>
      <c r="L16" s="63" t="s">
        <v>22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52B2-BF40-4EEB-9F4C-8CDE7953BAB3}">
  <dimension ref="B1:L83"/>
  <sheetViews>
    <sheetView showGridLines="0" workbookViewId="0">
      <pane xSplit="12" ySplit="9" topLeftCell="M10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407</v>
      </c>
      <c r="E3" s="10" t="s">
        <v>6</v>
      </c>
      <c r="F3" s="78" t="s">
        <v>81</v>
      </c>
      <c r="G3" s="10" t="s">
        <v>349</v>
      </c>
      <c r="H3" s="50">
        <v>49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1.006028235267143</v>
      </c>
      <c r="E4" s="23" t="s">
        <v>353</v>
      </c>
      <c r="F4" s="80" t="s">
        <v>409</v>
      </c>
      <c r="G4" s="23" t="s">
        <v>8</v>
      </c>
      <c r="H4" s="25" t="s">
        <v>408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272</v>
      </c>
      <c r="C9" s="49" t="s">
        <v>16</v>
      </c>
      <c r="D9" s="50" t="s">
        <v>275</v>
      </c>
      <c r="E9" s="51" t="s">
        <v>276</v>
      </c>
      <c r="F9" s="51" t="s">
        <v>277</v>
      </c>
      <c r="G9" s="52">
        <v>15</v>
      </c>
      <c r="H9" s="52">
        <v>13.7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275</v>
      </c>
      <c r="C10" s="56" t="s">
        <v>16</v>
      </c>
      <c r="D10" s="57" t="s">
        <v>410</v>
      </c>
      <c r="E10" s="58" t="s">
        <v>411</v>
      </c>
      <c r="F10" s="58" t="s">
        <v>304</v>
      </c>
      <c r="G10" s="59">
        <v>29.4</v>
      </c>
      <c r="H10" s="59">
        <v>29.4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410</v>
      </c>
      <c r="C11" s="56" t="s">
        <v>16</v>
      </c>
      <c r="D11" s="57" t="s">
        <v>412</v>
      </c>
      <c r="E11" s="58" t="s">
        <v>413</v>
      </c>
      <c r="F11" s="58" t="s">
        <v>414</v>
      </c>
      <c r="G11" s="59">
        <v>18.100000000000001</v>
      </c>
      <c r="H11" s="59">
        <v>18.100000000000001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412</v>
      </c>
      <c r="C12" s="56" t="s">
        <v>16</v>
      </c>
      <c r="D12" s="57" t="s">
        <v>415</v>
      </c>
      <c r="E12" s="58" t="s">
        <v>416</v>
      </c>
      <c r="F12" s="58" t="s">
        <v>141</v>
      </c>
      <c r="G12" s="59">
        <v>17.399999999999999</v>
      </c>
      <c r="H12" s="59">
        <v>17.399999999999999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415</v>
      </c>
      <c r="C13" s="64" t="s">
        <v>16</v>
      </c>
      <c r="D13" s="65" t="s">
        <v>417</v>
      </c>
      <c r="E13" s="66" t="s">
        <v>418</v>
      </c>
      <c r="F13" s="66" t="s">
        <v>419</v>
      </c>
      <c r="G13" s="67">
        <v>22.4</v>
      </c>
      <c r="H13" s="67">
        <v>22.3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417</v>
      </c>
      <c r="C14" s="49" t="s">
        <v>16</v>
      </c>
      <c r="D14" s="50" t="s">
        <v>420</v>
      </c>
      <c r="E14" s="51" t="s">
        <v>421</v>
      </c>
      <c r="F14" s="51" t="s">
        <v>160</v>
      </c>
      <c r="G14" s="52">
        <v>22.8</v>
      </c>
      <c r="H14" s="52">
        <v>22.7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420</v>
      </c>
      <c r="C15" s="56" t="s">
        <v>16</v>
      </c>
      <c r="D15" s="57" t="s">
        <v>422</v>
      </c>
      <c r="E15" s="58" t="s">
        <v>423</v>
      </c>
      <c r="F15" s="58" t="s">
        <v>424</v>
      </c>
      <c r="G15" s="59">
        <v>17.3</v>
      </c>
      <c r="H15" s="59">
        <v>17.3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422</v>
      </c>
      <c r="C16" s="56" t="s">
        <v>16</v>
      </c>
      <c r="D16" s="57" t="s">
        <v>425</v>
      </c>
      <c r="E16" s="58" t="s">
        <v>426</v>
      </c>
      <c r="F16" s="58" t="s">
        <v>218</v>
      </c>
      <c r="G16" s="59">
        <v>10.199999999999999</v>
      </c>
      <c r="H16" s="59">
        <v>10.199999999999999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425</v>
      </c>
      <c r="C17" s="56" t="s">
        <v>16</v>
      </c>
      <c r="D17" s="57" t="s">
        <v>427</v>
      </c>
      <c r="E17" s="58" t="s">
        <v>428</v>
      </c>
      <c r="F17" s="58" t="s">
        <v>429</v>
      </c>
      <c r="G17" s="59">
        <v>16.3</v>
      </c>
      <c r="H17" s="59">
        <v>15.8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427</v>
      </c>
      <c r="C18" s="64" t="s">
        <v>16</v>
      </c>
      <c r="D18" s="65" t="s">
        <v>430</v>
      </c>
      <c r="E18" s="66" t="s">
        <v>431</v>
      </c>
      <c r="F18" s="66" t="s">
        <v>432</v>
      </c>
      <c r="G18" s="67">
        <v>20.2</v>
      </c>
      <c r="H18" s="67">
        <v>19.8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430</v>
      </c>
      <c r="C19" s="49" t="s">
        <v>16</v>
      </c>
      <c r="D19" s="50" t="s">
        <v>433</v>
      </c>
      <c r="E19" s="51" t="s">
        <v>434</v>
      </c>
      <c r="F19" s="51" t="s">
        <v>435</v>
      </c>
      <c r="G19" s="52">
        <v>12.7</v>
      </c>
      <c r="H19" s="52">
        <v>12.3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433</v>
      </c>
      <c r="C20" s="56" t="s">
        <v>16</v>
      </c>
      <c r="D20" s="57" t="s">
        <v>436</v>
      </c>
      <c r="E20" s="58" t="s">
        <v>437</v>
      </c>
      <c r="F20" s="58" t="s">
        <v>438</v>
      </c>
      <c r="G20" s="59">
        <v>19.399999999999999</v>
      </c>
      <c r="H20" s="59">
        <v>19.3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436</v>
      </c>
      <c r="C21" s="56" t="s">
        <v>16</v>
      </c>
      <c r="D21" s="57" t="s">
        <v>439</v>
      </c>
      <c r="E21" s="58" t="s">
        <v>440</v>
      </c>
      <c r="F21" s="58" t="s">
        <v>441</v>
      </c>
      <c r="G21" s="59">
        <v>11.4</v>
      </c>
      <c r="H21" s="59">
        <v>11.4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439</v>
      </c>
      <c r="C22" s="56" t="s">
        <v>16</v>
      </c>
      <c r="D22" s="57" t="s">
        <v>442</v>
      </c>
      <c r="E22" s="58" t="s">
        <v>443</v>
      </c>
      <c r="F22" s="58" t="s">
        <v>414</v>
      </c>
      <c r="G22" s="59">
        <v>17.5</v>
      </c>
      <c r="H22" s="59">
        <v>17.5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442</v>
      </c>
      <c r="C23" s="64" t="s">
        <v>16</v>
      </c>
      <c r="D23" s="65" t="s">
        <v>444</v>
      </c>
      <c r="E23" s="66" t="s">
        <v>445</v>
      </c>
      <c r="F23" s="66" t="s">
        <v>323</v>
      </c>
      <c r="G23" s="67">
        <v>21.4</v>
      </c>
      <c r="H23" s="67">
        <v>21.1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444</v>
      </c>
      <c r="C24" s="49" t="s">
        <v>16</v>
      </c>
      <c r="D24" s="50" t="s">
        <v>446</v>
      </c>
      <c r="E24" s="51" t="s">
        <v>447</v>
      </c>
      <c r="F24" s="51" t="s">
        <v>129</v>
      </c>
      <c r="G24" s="52">
        <v>25.5</v>
      </c>
      <c r="H24" s="52">
        <v>24.8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446</v>
      </c>
      <c r="C25" s="56" t="s">
        <v>16</v>
      </c>
      <c r="D25" s="57" t="s">
        <v>448</v>
      </c>
      <c r="E25" s="58" t="s">
        <v>449</v>
      </c>
      <c r="F25" s="58" t="s">
        <v>450</v>
      </c>
      <c r="G25" s="59">
        <v>7.4</v>
      </c>
      <c r="H25" s="59">
        <v>6.5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448</v>
      </c>
      <c r="C26" s="56" t="s">
        <v>16</v>
      </c>
      <c r="D26" s="57" t="s">
        <v>451</v>
      </c>
      <c r="E26" s="58" t="s">
        <v>452</v>
      </c>
      <c r="F26" s="58" t="s">
        <v>323</v>
      </c>
      <c r="G26" s="59">
        <v>17</v>
      </c>
      <c r="H26" s="59">
        <v>16.8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451</v>
      </c>
      <c r="C27" s="56" t="s">
        <v>16</v>
      </c>
      <c r="D27" s="57" t="s">
        <v>453</v>
      </c>
      <c r="E27" s="58" t="s">
        <v>454</v>
      </c>
      <c r="F27" s="58" t="s">
        <v>455</v>
      </c>
      <c r="G27" s="59">
        <v>15.2</v>
      </c>
      <c r="H27" s="59">
        <v>14.8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453</v>
      </c>
      <c r="C28" s="64" t="s">
        <v>16</v>
      </c>
      <c r="D28" s="65" t="s">
        <v>456</v>
      </c>
      <c r="E28" s="66" t="s">
        <v>457</v>
      </c>
      <c r="F28" s="66" t="s">
        <v>458</v>
      </c>
      <c r="G28" s="67">
        <v>14.6</v>
      </c>
      <c r="H28" s="67">
        <v>14.6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456</v>
      </c>
      <c r="C29" s="49" t="s">
        <v>16</v>
      </c>
      <c r="D29" s="50" t="s">
        <v>459</v>
      </c>
      <c r="E29" s="51" t="s">
        <v>460</v>
      </c>
      <c r="F29" s="51" t="s">
        <v>332</v>
      </c>
      <c r="G29" s="52">
        <v>9.1</v>
      </c>
      <c r="H29" s="52">
        <v>9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459</v>
      </c>
      <c r="C30" s="56" t="s">
        <v>16</v>
      </c>
      <c r="D30" s="57" t="s">
        <v>461</v>
      </c>
      <c r="E30" s="58" t="s">
        <v>462</v>
      </c>
      <c r="F30" s="58" t="s">
        <v>463</v>
      </c>
      <c r="G30" s="59">
        <v>9.1</v>
      </c>
      <c r="H30" s="59">
        <v>8.8000000000000007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461</v>
      </c>
      <c r="C31" s="56" t="s">
        <v>16</v>
      </c>
      <c r="D31" s="57" t="s">
        <v>464</v>
      </c>
      <c r="E31" s="58" t="s">
        <v>465</v>
      </c>
      <c r="F31" s="58" t="s">
        <v>283</v>
      </c>
      <c r="G31" s="59">
        <v>10</v>
      </c>
      <c r="H31" s="59">
        <v>10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464</v>
      </c>
      <c r="C32" s="56" t="s">
        <v>16</v>
      </c>
      <c r="D32" s="57" t="s">
        <v>466</v>
      </c>
      <c r="E32" s="58" t="s">
        <v>221</v>
      </c>
      <c r="F32" s="58" t="s">
        <v>467</v>
      </c>
      <c r="G32" s="59">
        <v>21.1</v>
      </c>
      <c r="H32" s="59">
        <v>21.1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466</v>
      </c>
      <c r="C33" s="64" t="s">
        <v>16</v>
      </c>
      <c r="D33" s="65" t="s">
        <v>468</v>
      </c>
      <c r="E33" s="66" t="s">
        <v>469</v>
      </c>
      <c r="F33" s="66" t="s">
        <v>470</v>
      </c>
      <c r="G33" s="67">
        <v>8.6</v>
      </c>
      <c r="H33" s="67">
        <v>8.4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468</v>
      </c>
      <c r="C34" s="49" t="s">
        <v>16</v>
      </c>
      <c r="D34" s="50" t="s">
        <v>471</v>
      </c>
      <c r="E34" s="51" t="s">
        <v>143</v>
      </c>
      <c r="F34" s="51" t="s">
        <v>472</v>
      </c>
      <c r="G34" s="52">
        <v>18.7</v>
      </c>
      <c r="H34" s="52">
        <v>18.600000000000001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471</v>
      </c>
      <c r="C35" s="56" t="s">
        <v>16</v>
      </c>
      <c r="D35" s="57" t="s">
        <v>473</v>
      </c>
      <c r="E35" s="58" t="s">
        <v>474</v>
      </c>
      <c r="F35" s="58" t="s">
        <v>169</v>
      </c>
      <c r="G35" s="59">
        <v>24.7</v>
      </c>
      <c r="H35" s="59">
        <v>24.6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473</v>
      </c>
      <c r="C36" s="56" t="s">
        <v>16</v>
      </c>
      <c r="D36" s="57" t="s">
        <v>475</v>
      </c>
      <c r="E36" s="58" t="s">
        <v>476</v>
      </c>
      <c r="F36" s="58" t="s">
        <v>477</v>
      </c>
      <c r="G36" s="59">
        <v>15.3</v>
      </c>
      <c r="H36" s="59">
        <v>15.2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475</v>
      </c>
      <c r="C37" s="56" t="s">
        <v>16</v>
      </c>
      <c r="D37" s="57" t="s">
        <v>478</v>
      </c>
      <c r="E37" s="58" t="s">
        <v>479</v>
      </c>
      <c r="F37" s="58" t="s">
        <v>67</v>
      </c>
      <c r="G37" s="59">
        <v>5.5</v>
      </c>
      <c r="H37" s="59">
        <v>4.9000000000000004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478</v>
      </c>
      <c r="C38" s="64" t="s">
        <v>16</v>
      </c>
      <c r="D38" s="65" t="s">
        <v>480</v>
      </c>
      <c r="E38" s="66" t="s">
        <v>481</v>
      </c>
      <c r="F38" s="66" t="s">
        <v>482</v>
      </c>
      <c r="G38" s="67">
        <v>20.2</v>
      </c>
      <c r="H38" s="67">
        <v>19.600000000000001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480</v>
      </c>
      <c r="C39" s="49" t="s">
        <v>16</v>
      </c>
      <c r="D39" s="50" t="s">
        <v>483</v>
      </c>
      <c r="E39" s="51" t="s">
        <v>484</v>
      </c>
      <c r="F39" s="51" t="s">
        <v>206</v>
      </c>
      <c r="G39" s="52">
        <v>17.8</v>
      </c>
      <c r="H39" s="52">
        <v>16.899999999999999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483</v>
      </c>
      <c r="C40" s="56" t="s">
        <v>16</v>
      </c>
      <c r="D40" s="57" t="s">
        <v>485</v>
      </c>
      <c r="E40" s="58" t="s">
        <v>486</v>
      </c>
      <c r="F40" s="58" t="s">
        <v>487</v>
      </c>
      <c r="G40" s="59">
        <v>16.2</v>
      </c>
      <c r="H40" s="59">
        <v>15.4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485</v>
      </c>
      <c r="C41" s="56" t="s">
        <v>16</v>
      </c>
      <c r="D41" s="57" t="s">
        <v>488</v>
      </c>
      <c r="E41" s="58" t="s">
        <v>489</v>
      </c>
      <c r="F41" s="58" t="s">
        <v>71</v>
      </c>
      <c r="G41" s="59">
        <v>12.2</v>
      </c>
      <c r="H41" s="59">
        <v>11.7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488</v>
      </c>
      <c r="C42" s="56" t="s">
        <v>16</v>
      </c>
      <c r="D42" s="57" t="s">
        <v>490</v>
      </c>
      <c r="E42" s="58" t="s">
        <v>235</v>
      </c>
      <c r="F42" s="58" t="s">
        <v>221</v>
      </c>
      <c r="G42" s="59">
        <v>24.4</v>
      </c>
      <c r="H42" s="59">
        <v>23.2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490</v>
      </c>
      <c r="C43" s="64" t="s">
        <v>16</v>
      </c>
      <c r="D43" s="65" t="s">
        <v>491</v>
      </c>
      <c r="E43" s="66" t="s">
        <v>492</v>
      </c>
      <c r="F43" s="66" t="s">
        <v>493</v>
      </c>
      <c r="G43" s="67">
        <v>6.4</v>
      </c>
      <c r="H43" s="67">
        <v>5.7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491</v>
      </c>
      <c r="C44" s="49" t="s">
        <v>16</v>
      </c>
      <c r="D44" s="50" t="s">
        <v>494</v>
      </c>
      <c r="E44" s="51" t="s">
        <v>495</v>
      </c>
      <c r="F44" s="51" t="s">
        <v>496</v>
      </c>
      <c r="G44" s="52">
        <v>7.3</v>
      </c>
      <c r="H44" s="52">
        <v>7.3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494</v>
      </c>
      <c r="C45" s="56" t="s">
        <v>16</v>
      </c>
      <c r="D45" s="57" t="s">
        <v>497</v>
      </c>
      <c r="E45" s="58" t="s">
        <v>498</v>
      </c>
      <c r="F45" s="58" t="s">
        <v>499</v>
      </c>
      <c r="G45" s="59">
        <v>17.600000000000001</v>
      </c>
      <c r="H45" s="59">
        <v>16.600000000000001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497</v>
      </c>
      <c r="C46" s="56" t="s">
        <v>16</v>
      </c>
      <c r="D46" s="57" t="s">
        <v>500</v>
      </c>
      <c r="E46" s="58" t="s">
        <v>501</v>
      </c>
      <c r="F46" s="58" t="s">
        <v>502</v>
      </c>
      <c r="G46" s="59">
        <v>13.1</v>
      </c>
      <c r="H46" s="59">
        <v>13.1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500</v>
      </c>
      <c r="C47" s="56" t="s">
        <v>16</v>
      </c>
      <c r="D47" s="57" t="s">
        <v>503</v>
      </c>
      <c r="E47" s="58" t="s">
        <v>504</v>
      </c>
      <c r="F47" s="58" t="s">
        <v>505</v>
      </c>
      <c r="G47" s="59">
        <v>11.3</v>
      </c>
      <c r="H47" s="59">
        <v>11.3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503</v>
      </c>
      <c r="C48" s="64" t="s">
        <v>16</v>
      </c>
      <c r="D48" s="65" t="s">
        <v>506</v>
      </c>
      <c r="E48" s="66" t="s">
        <v>507</v>
      </c>
      <c r="F48" s="66" t="s">
        <v>508</v>
      </c>
      <c r="G48" s="67">
        <v>19.600000000000001</v>
      </c>
      <c r="H48" s="67">
        <v>19.100000000000001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506</v>
      </c>
      <c r="C49" s="49" t="s">
        <v>16</v>
      </c>
      <c r="D49" s="50" t="s">
        <v>509</v>
      </c>
      <c r="E49" s="51" t="s">
        <v>510</v>
      </c>
      <c r="F49" s="51" t="s">
        <v>511</v>
      </c>
      <c r="G49" s="52">
        <v>8.9</v>
      </c>
      <c r="H49" s="52">
        <v>8.8000000000000007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509</v>
      </c>
      <c r="C50" s="56" t="s">
        <v>16</v>
      </c>
      <c r="D50" s="57" t="s">
        <v>512</v>
      </c>
      <c r="E50" s="58" t="s">
        <v>513</v>
      </c>
      <c r="F50" s="58" t="s">
        <v>514</v>
      </c>
      <c r="G50" s="59">
        <v>26.3</v>
      </c>
      <c r="H50" s="59">
        <v>25.9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512</v>
      </c>
      <c r="C51" s="56" t="s">
        <v>16</v>
      </c>
      <c r="D51" s="57" t="s">
        <v>515</v>
      </c>
      <c r="E51" s="58" t="s">
        <v>516</v>
      </c>
      <c r="F51" s="58" t="s">
        <v>467</v>
      </c>
      <c r="G51" s="59">
        <v>12.3</v>
      </c>
      <c r="H51" s="59">
        <v>12.3</v>
      </c>
      <c r="I51" s="60" t="s">
        <v>22</v>
      </c>
      <c r="J51" s="61" t="s">
        <v>22</v>
      </c>
      <c r="K51" s="62" t="s">
        <v>22</v>
      </c>
      <c r="L51" s="63" t="s">
        <v>30</v>
      </c>
    </row>
    <row r="52" spans="2:12" x14ac:dyDescent="0.4">
      <c r="B52" s="13" t="s">
        <v>515</v>
      </c>
      <c r="C52" s="56" t="s">
        <v>16</v>
      </c>
      <c r="D52" s="57" t="s">
        <v>517</v>
      </c>
      <c r="E52" s="58" t="s">
        <v>518</v>
      </c>
      <c r="F52" s="58" t="s">
        <v>519</v>
      </c>
      <c r="G52" s="59">
        <v>18.7</v>
      </c>
      <c r="H52" s="59">
        <v>18.5</v>
      </c>
      <c r="I52" s="60" t="s">
        <v>22</v>
      </c>
      <c r="J52" s="61" t="s">
        <v>22</v>
      </c>
      <c r="K52" s="62" t="s">
        <v>22</v>
      </c>
      <c r="L52" s="63" t="s">
        <v>30</v>
      </c>
    </row>
    <row r="53" spans="2:12" x14ac:dyDescent="0.4">
      <c r="B53" s="35" t="s">
        <v>517</v>
      </c>
      <c r="C53" s="64" t="s">
        <v>16</v>
      </c>
      <c r="D53" s="65" t="s">
        <v>520</v>
      </c>
      <c r="E53" s="66" t="s">
        <v>521</v>
      </c>
      <c r="F53" s="66" t="s">
        <v>467</v>
      </c>
      <c r="G53" s="67">
        <v>10.3</v>
      </c>
      <c r="H53" s="67">
        <v>10.3</v>
      </c>
      <c r="I53" s="68" t="s">
        <v>22</v>
      </c>
      <c r="J53" s="69" t="s">
        <v>22</v>
      </c>
      <c r="K53" s="70" t="s">
        <v>22</v>
      </c>
      <c r="L53" s="71" t="s">
        <v>30</v>
      </c>
    </row>
    <row r="54" spans="2:12" x14ac:dyDescent="0.4">
      <c r="B54" s="6" t="s">
        <v>520</v>
      </c>
      <c r="C54" s="49" t="s">
        <v>16</v>
      </c>
      <c r="D54" s="50" t="s">
        <v>522</v>
      </c>
      <c r="E54" s="51" t="s">
        <v>93</v>
      </c>
      <c r="F54" s="51" t="s">
        <v>523</v>
      </c>
      <c r="G54" s="52">
        <v>21.5</v>
      </c>
      <c r="H54" s="52">
        <v>20.6</v>
      </c>
      <c r="I54" s="53" t="s">
        <v>22</v>
      </c>
      <c r="J54" s="54" t="s">
        <v>22</v>
      </c>
      <c r="K54" s="47" t="s">
        <v>22</v>
      </c>
      <c r="L54" s="55" t="s">
        <v>30</v>
      </c>
    </row>
    <row r="55" spans="2:12" x14ac:dyDescent="0.4">
      <c r="B55" s="13" t="s">
        <v>522</v>
      </c>
      <c r="C55" s="56" t="s">
        <v>16</v>
      </c>
      <c r="D55" s="57" t="s">
        <v>524</v>
      </c>
      <c r="E55" s="58" t="s">
        <v>525</v>
      </c>
      <c r="F55" s="58" t="s">
        <v>134</v>
      </c>
      <c r="G55" s="59">
        <v>16.600000000000001</v>
      </c>
      <c r="H55" s="59">
        <v>16.5</v>
      </c>
      <c r="I55" s="60" t="s">
        <v>22</v>
      </c>
      <c r="J55" s="61" t="s">
        <v>22</v>
      </c>
      <c r="K55" s="62" t="s">
        <v>22</v>
      </c>
      <c r="L55" s="63" t="s">
        <v>30</v>
      </c>
    </row>
    <row r="56" spans="2:12" x14ac:dyDescent="0.4">
      <c r="B56" s="13" t="s">
        <v>524</v>
      </c>
      <c r="C56" s="56" t="s">
        <v>16</v>
      </c>
      <c r="D56" s="57" t="s">
        <v>526</v>
      </c>
      <c r="E56" s="58" t="s">
        <v>527</v>
      </c>
      <c r="F56" s="58" t="s">
        <v>528</v>
      </c>
      <c r="G56" s="59">
        <v>9.8000000000000007</v>
      </c>
      <c r="H56" s="59">
        <v>9.8000000000000007</v>
      </c>
      <c r="I56" s="60" t="s">
        <v>22</v>
      </c>
      <c r="J56" s="61" t="s">
        <v>22</v>
      </c>
      <c r="K56" s="62" t="s">
        <v>22</v>
      </c>
      <c r="L56" s="63" t="s">
        <v>30</v>
      </c>
    </row>
    <row r="57" spans="2:12" x14ac:dyDescent="0.4">
      <c r="B57" s="13" t="s">
        <v>526</v>
      </c>
      <c r="C57" s="56" t="s">
        <v>16</v>
      </c>
      <c r="D57" s="57" t="s">
        <v>529</v>
      </c>
      <c r="E57" s="58" t="s">
        <v>530</v>
      </c>
      <c r="F57" s="58" t="s">
        <v>531</v>
      </c>
      <c r="G57" s="59">
        <v>13.7</v>
      </c>
      <c r="H57" s="59">
        <v>13.7</v>
      </c>
      <c r="I57" s="60" t="s">
        <v>22</v>
      </c>
      <c r="J57" s="61" t="s">
        <v>22</v>
      </c>
      <c r="K57" s="62" t="s">
        <v>22</v>
      </c>
      <c r="L57" s="63" t="s">
        <v>30</v>
      </c>
    </row>
    <row r="58" spans="2:12" x14ac:dyDescent="0.4">
      <c r="B58" s="35" t="s">
        <v>529</v>
      </c>
      <c r="C58" s="64" t="s">
        <v>16</v>
      </c>
      <c r="D58" s="65" t="s">
        <v>272</v>
      </c>
      <c r="E58" s="66" t="s">
        <v>532</v>
      </c>
      <c r="F58" s="66" t="s">
        <v>370</v>
      </c>
      <c r="G58" s="67">
        <v>24.9</v>
      </c>
      <c r="H58" s="67">
        <v>24.9</v>
      </c>
      <c r="I58" s="68" t="s">
        <v>22</v>
      </c>
      <c r="J58" s="69" t="s">
        <v>22</v>
      </c>
      <c r="K58" s="70" t="s">
        <v>22</v>
      </c>
      <c r="L58" s="71" t="s">
        <v>30</v>
      </c>
    </row>
    <row r="59" spans="2:12" x14ac:dyDescent="0.4">
      <c r="B59" s="6" t="s">
        <v>22</v>
      </c>
      <c r="C59" s="49" t="s">
        <v>22</v>
      </c>
      <c r="D59" s="50" t="s">
        <v>22</v>
      </c>
      <c r="E59" s="51" t="s">
        <v>22</v>
      </c>
      <c r="F59" s="51" t="s">
        <v>22</v>
      </c>
      <c r="G59" s="52" t="s">
        <v>22</v>
      </c>
      <c r="H59" s="52" t="s">
        <v>22</v>
      </c>
      <c r="I59" s="53" t="s">
        <v>22</v>
      </c>
      <c r="J59" s="54" t="s">
        <v>22</v>
      </c>
      <c r="K59" s="47" t="s">
        <v>22</v>
      </c>
      <c r="L59" s="55" t="s">
        <v>22</v>
      </c>
    </row>
    <row r="60" spans="2:12" x14ac:dyDescent="0.4">
      <c r="B60" s="13" t="s">
        <v>22</v>
      </c>
      <c r="C60" s="56" t="s">
        <v>22</v>
      </c>
      <c r="D60" s="57" t="s">
        <v>22</v>
      </c>
      <c r="E60" s="58" t="s">
        <v>22</v>
      </c>
      <c r="F60" s="58" t="s">
        <v>22</v>
      </c>
      <c r="G60" s="59" t="s">
        <v>22</v>
      </c>
      <c r="H60" s="59" t="s">
        <v>22</v>
      </c>
      <c r="I60" s="60" t="s">
        <v>22</v>
      </c>
      <c r="J60" s="61" t="s">
        <v>22</v>
      </c>
      <c r="K60" s="62" t="s">
        <v>22</v>
      </c>
      <c r="L60" s="63" t="s">
        <v>22</v>
      </c>
    </row>
    <row r="61" spans="2:12" x14ac:dyDescent="0.4">
      <c r="B61" s="13" t="s">
        <v>22</v>
      </c>
      <c r="C61" s="56" t="s">
        <v>22</v>
      </c>
      <c r="D61" s="57" t="s">
        <v>22</v>
      </c>
      <c r="E61" s="58" t="s">
        <v>22</v>
      </c>
      <c r="F61" s="58" t="s">
        <v>22</v>
      </c>
      <c r="G61" s="59" t="s">
        <v>22</v>
      </c>
      <c r="H61" s="59" t="s">
        <v>22</v>
      </c>
      <c r="I61" s="60" t="s">
        <v>22</v>
      </c>
      <c r="J61" s="61" t="s">
        <v>22</v>
      </c>
      <c r="K61" s="62" t="s">
        <v>22</v>
      </c>
      <c r="L61" s="63" t="s">
        <v>22</v>
      </c>
    </row>
    <row r="62" spans="2:12" x14ac:dyDescent="0.4">
      <c r="B62" s="13" t="s">
        <v>22</v>
      </c>
      <c r="C62" s="56" t="s">
        <v>22</v>
      </c>
      <c r="D62" s="57" t="s">
        <v>22</v>
      </c>
      <c r="E62" s="58" t="s">
        <v>22</v>
      </c>
      <c r="F62" s="58" t="s">
        <v>22</v>
      </c>
      <c r="G62" s="59" t="s">
        <v>22</v>
      </c>
      <c r="H62" s="59" t="s">
        <v>22</v>
      </c>
      <c r="I62" s="60" t="s">
        <v>22</v>
      </c>
      <c r="J62" s="61" t="s">
        <v>22</v>
      </c>
      <c r="K62" s="62" t="s">
        <v>22</v>
      </c>
      <c r="L62" s="63" t="s">
        <v>22</v>
      </c>
    </row>
    <row r="63" spans="2:12" x14ac:dyDescent="0.4">
      <c r="B63" s="35" t="s">
        <v>22</v>
      </c>
      <c r="C63" s="64" t="s">
        <v>22</v>
      </c>
      <c r="D63" s="65" t="s">
        <v>22</v>
      </c>
      <c r="E63" s="66" t="s">
        <v>22</v>
      </c>
      <c r="F63" s="66" t="s">
        <v>22</v>
      </c>
      <c r="G63" s="67" t="s">
        <v>22</v>
      </c>
      <c r="H63" s="67" t="s">
        <v>22</v>
      </c>
      <c r="I63" s="68" t="s">
        <v>22</v>
      </c>
      <c r="J63" s="69" t="s">
        <v>22</v>
      </c>
      <c r="K63" s="70" t="s">
        <v>22</v>
      </c>
      <c r="L63" s="71" t="s">
        <v>22</v>
      </c>
    </row>
    <row r="64" spans="2:12" x14ac:dyDescent="0.4">
      <c r="B64" s="6" t="s">
        <v>22</v>
      </c>
      <c r="C64" s="49" t="s">
        <v>22</v>
      </c>
      <c r="D64" s="50" t="s">
        <v>22</v>
      </c>
      <c r="E64" s="51" t="s">
        <v>22</v>
      </c>
      <c r="F64" s="51" t="s">
        <v>22</v>
      </c>
      <c r="G64" s="52" t="s">
        <v>22</v>
      </c>
      <c r="H64" s="52" t="s">
        <v>22</v>
      </c>
      <c r="I64" s="53" t="s">
        <v>22</v>
      </c>
      <c r="J64" s="54" t="s">
        <v>22</v>
      </c>
      <c r="K64" s="47" t="s">
        <v>22</v>
      </c>
      <c r="L64" s="55" t="s">
        <v>22</v>
      </c>
    </row>
    <row r="65" spans="2:12" x14ac:dyDescent="0.4">
      <c r="B65" s="13" t="s">
        <v>22</v>
      </c>
      <c r="C65" s="56" t="s">
        <v>22</v>
      </c>
      <c r="D65" s="57" t="s">
        <v>22</v>
      </c>
      <c r="E65" s="58" t="s">
        <v>22</v>
      </c>
      <c r="F65" s="58" t="s">
        <v>22</v>
      </c>
      <c r="G65" s="59" t="s">
        <v>22</v>
      </c>
      <c r="H65" s="59" t="s">
        <v>22</v>
      </c>
      <c r="I65" s="60" t="s">
        <v>22</v>
      </c>
      <c r="J65" s="61" t="s">
        <v>22</v>
      </c>
      <c r="K65" s="62" t="s">
        <v>22</v>
      </c>
      <c r="L65" s="63" t="s">
        <v>22</v>
      </c>
    </row>
    <row r="66" spans="2:12" x14ac:dyDescent="0.4">
      <c r="B66" s="13" t="s">
        <v>22</v>
      </c>
      <c r="C66" s="56" t="s">
        <v>22</v>
      </c>
      <c r="D66" s="57" t="s">
        <v>22</v>
      </c>
      <c r="E66" s="58" t="s">
        <v>22</v>
      </c>
      <c r="F66" s="58" t="s">
        <v>22</v>
      </c>
      <c r="G66" s="59" t="s">
        <v>22</v>
      </c>
      <c r="H66" s="59" t="s">
        <v>22</v>
      </c>
      <c r="I66" s="60" t="s">
        <v>22</v>
      </c>
      <c r="J66" s="61" t="s">
        <v>22</v>
      </c>
      <c r="K66" s="62" t="s">
        <v>22</v>
      </c>
      <c r="L66" s="63" t="s">
        <v>22</v>
      </c>
    </row>
    <row r="67" spans="2:12" x14ac:dyDescent="0.4">
      <c r="B67" s="13" t="s">
        <v>22</v>
      </c>
      <c r="C67" s="56" t="s">
        <v>22</v>
      </c>
      <c r="D67" s="57" t="s">
        <v>22</v>
      </c>
      <c r="E67" s="58" t="s">
        <v>22</v>
      </c>
      <c r="F67" s="58" t="s">
        <v>22</v>
      </c>
      <c r="G67" s="59" t="s">
        <v>22</v>
      </c>
      <c r="H67" s="59" t="s">
        <v>22</v>
      </c>
      <c r="I67" s="60" t="s">
        <v>22</v>
      </c>
      <c r="J67" s="61" t="s">
        <v>22</v>
      </c>
      <c r="K67" s="62" t="s">
        <v>22</v>
      </c>
      <c r="L67" s="63" t="s">
        <v>22</v>
      </c>
    </row>
    <row r="68" spans="2:12" x14ac:dyDescent="0.4">
      <c r="B68" s="35" t="s">
        <v>22</v>
      </c>
      <c r="C68" s="64" t="s">
        <v>22</v>
      </c>
      <c r="D68" s="65" t="s">
        <v>22</v>
      </c>
      <c r="E68" s="66" t="s">
        <v>22</v>
      </c>
      <c r="F68" s="66" t="s">
        <v>22</v>
      </c>
      <c r="G68" s="67" t="s">
        <v>22</v>
      </c>
      <c r="H68" s="67" t="s">
        <v>22</v>
      </c>
      <c r="I68" s="68" t="s">
        <v>22</v>
      </c>
      <c r="J68" s="69" t="s">
        <v>22</v>
      </c>
      <c r="K68" s="70" t="s">
        <v>22</v>
      </c>
      <c r="L68" s="71" t="s">
        <v>22</v>
      </c>
    </row>
    <row r="69" spans="2:12" x14ac:dyDescent="0.4">
      <c r="B69" s="6" t="s">
        <v>22</v>
      </c>
      <c r="C69" s="49" t="s">
        <v>22</v>
      </c>
      <c r="D69" s="50" t="s">
        <v>22</v>
      </c>
      <c r="E69" s="51" t="s">
        <v>22</v>
      </c>
      <c r="F69" s="51" t="s">
        <v>22</v>
      </c>
      <c r="G69" s="52" t="s">
        <v>22</v>
      </c>
      <c r="H69" s="52" t="s">
        <v>22</v>
      </c>
      <c r="I69" s="53" t="s">
        <v>22</v>
      </c>
      <c r="J69" s="54" t="s">
        <v>22</v>
      </c>
      <c r="K69" s="47" t="s">
        <v>22</v>
      </c>
      <c r="L69" s="55" t="s">
        <v>22</v>
      </c>
    </row>
    <row r="70" spans="2:12" x14ac:dyDescent="0.4">
      <c r="B70" s="13" t="s">
        <v>22</v>
      </c>
      <c r="C70" s="56" t="s">
        <v>22</v>
      </c>
      <c r="D70" s="57" t="s">
        <v>22</v>
      </c>
      <c r="E70" s="58" t="s">
        <v>22</v>
      </c>
      <c r="F70" s="58" t="s">
        <v>22</v>
      </c>
      <c r="G70" s="59" t="s">
        <v>22</v>
      </c>
      <c r="H70" s="59" t="s">
        <v>22</v>
      </c>
      <c r="I70" s="60" t="s">
        <v>22</v>
      </c>
      <c r="J70" s="61" t="s">
        <v>22</v>
      </c>
      <c r="K70" s="62" t="s">
        <v>22</v>
      </c>
      <c r="L70" s="63" t="s">
        <v>22</v>
      </c>
    </row>
    <row r="71" spans="2:12" x14ac:dyDescent="0.4">
      <c r="B71" s="13" t="s">
        <v>22</v>
      </c>
      <c r="C71" s="56" t="s">
        <v>22</v>
      </c>
      <c r="D71" s="57" t="s">
        <v>22</v>
      </c>
      <c r="E71" s="58" t="s">
        <v>22</v>
      </c>
      <c r="F71" s="58" t="s">
        <v>22</v>
      </c>
      <c r="G71" s="59" t="s">
        <v>22</v>
      </c>
      <c r="H71" s="59" t="s">
        <v>22</v>
      </c>
      <c r="I71" s="60" t="s">
        <v>22</v>
      </c>
      <c r="J71" s="61" t="s">
        <v>22</v>
      </c>
      <c r="K71" s="62" t="s">
        <v>22</v>
      </c>
      <c r="L71" s="63" t="s">
        <v>22</v>
      </c>
    </row>
    <row r="72" spans="2:12" x14ac:dyDescent="0.4">
      <c r="B72" s="13" t="s">
        <v>22</v>
      </c>
      <c r="C72" s="56" t="s">
        <v>22</v>
      </c>
      <c r="D72" s="57" t="s">
        <v>22</v>
      </c>
      <c r="E72" s="58" t="s">
        <v>22</v>
      </c>
      <c r="F72" s="58" t="s">
        <v>22</v>
      </c>
      <c r="G72" s="59" t="s">
        <v>22</v>
      </c>
      <c r="H72" s="59" t="s">
        <v>22</v>
      </c>
      <c r="I72" s="60" t="s">
        <v>22</v>
      </c>
      <c r="J72" s="61" t="s">
        <v>22</v>
      </c>
      <c r="K72" s="62" t="s">
        <v>22</v>
      </c>
      <c r="L72" s="63" t="s">
        <v>22</v>
      </c>
    </row>
    <row r="73" spans="2:12" x14ac:dyDescent="0.4">
      <c r="B73" s="35" t="s">
        <v>22</v>
      </c>
      <c r="C73" s="64" t="s">
        <v>22</v>
      </c>
      <c r="D73" s="65" t="s">
        <v>22</v>
      </c>
      <c r="E73" s="66" t="s">
        <v>22</v>
      </c>
      <c r="F73" s="66" t="s">
        <v>22</v>
      </c>
      <c r="G73" s="67" t="s">
        <v>22</v>
      </c>
      <c r="H73" s="67" t="s">
        <v>22</v>
      </c>
      <c r="I73" s="68" t="s">
        <v>22</v>
      </c>
      <c r="J73" s="69" t="s">
        <v>22</v>
      </c>
      <c r="K73" s="70" t="s">
        <v>22</v>
      </c>
      <c r="L73" s="71" t="s">
        <v>22</v>
      </c>
    </row>
    <row r="74" spans="2:12" x14ac:dyDescent="0.4">
      <c r="B74" s="6" t="s">
        <v>22</v>
      </c>
      <c r="C74" s="49" t="s">
        <v>22</v>
      </c>
      <c r="D74" s="50" t="s">
        <v>22</v>
      </c>
      <c r="E74" s="51" t="s">
        <v>22</v>
      </c>
      <c r="F74" s="51" t="s">
        <v>22</v>
      </c>
      <c r="G74" s="52" t="s">
        <v>22</v>
      </c>
      <c r="H74" s="52" t="s">
        <v>22</v>
      </c>
      <c r="I74" s="53" t="s">
        <v>22</v>
      </c>
      <c r="J74" s="54" t="s">
        <v>22</v>
      </c>
      <c r="K74" s="47" t="s">
        <v>22</v>
      </c>
      <c r="L74" s="55" t="s">
        <v>22</v>
      </c>
    </row>
    <row r="75" spans="2:12" x14ac:dyDescent="0.4">
      <c r="B75" s="13" t="s">
        <v>22</v>
      </c>
      <c r="C75" s="56" t="s">
        <v>22</v>
      </c>
      <c r="D75" s="57" t="s">
        <v>22</v>
      </c>
      <c r="E75" s="58" t="s">
        <v>22</v>
      </c>
      <c r="F75" s="58" t="s">
        <v>22</v>
      </c>
      <c r="G75" s="59" t="s">
        <v>22</v>
      </c>
      <c r="H75" s="59" t="s">
        <v>22</v>
      </c>
      <c r="I75" s="60" t="s">
        <v>22</v>
      </c>
      <c r="J75" s="61" t="s">
        <v>22</v>
      </c>
      <c r="K75" s="62" t="s">
        <v>22</v>
      </c>
      <c r="L75" s="63" t="s">
        <v>22</v>
      </c>
    </row>
    <row r="76" spans="2:12" x14ac:dyDescent="0.4">
      <c r="B76" s="13" t="s">
        <v>22</v>
      </c>
      <c r="C76" s="56" t="s">
        <v>22</v>
      </c>
      <c r="D76" s="57" t="s">
        <v>22</v>
      </c>
      <c r="E76" s="58" t="s">
        <v>22</v>
      </c>
      <c r="F76" s="58" t="s">
        <v>22</v>
      </c>
      <c r="G76" s="59" t="s">
        <v>22</v>
      </c>
      <c r="H76" s="59" t="s">
        <v>22</v>
      </c>
      <c r="I76" s="60" t="s">
        <v>22</v>
      </c>
      <c r="J76" s="61" t="s">
        <v>22</v>
      </c>
      <c r="K76" s="62" t="s">
        <v>22</v>
      </c>
      <c r="L76" s="63" t="s">
        <v>22</v>
      </c>
    </row>
    <row r="77" spans="2:12" x14ac:dyDescent="0.4">
      <c r="B77" s="13" t="s">
        <v>22</v>
      </c>
      <c r="C77" s="56" t="s">
        <v>22</v>
      </c>
      <c r="D77" s="57" t="s">
        <v>22</v>
      </c>
      <c r="E77" s="58" t="s">
        <v>22</v>
      </c>
      <c r="F77" s="58" t="s">
        <v>22</v>
      </c>
      <c r="G77" s="59" t="s">
        <v>22</v>
      </c>
      <c r="H77" s="59" t="s">
        <v>22</v>
      </c>
      <c r="I77" s="60" t="s">
        <v>22</v>
      </c>
      <c r="J77" s="61" t="s">
        <v>22</v>
      </c>
      <c r="K77" s="62" t="s">
        <v>22</v>
      </c>
      <c r="L77" s="63" t="s">
        <v>22</v>
      </c>
    </row>
    <row r="78" spans="2:12" x14ac:dyDescent="0.4">
      <c r="B78" s="35" t="s">
        <v>22</v>
      </c>
      <c r="C78" s="64" t="s">
        <v>22</v>
      </c>
      <c r="D78" s="65" t="s">
        <v>22</v>
      </c>
      <c r="E78" s="66" t="s">
        <v>22</v>
      </c>
      <c r="F78" s="66" t="s">
        <v>22</v>
      </c>
      <c r="G78" s="67" t="s">
        <v>22</v>
      </c>
      <c r="H78" s="67" t="s">
        <v>22</v>
      </c>
      <c r="I78" s="68" t="s">
        <v>22</v>
      </c>
      <c r="J78" s="69" t="s">
        <v>22</v>
      </c>
      <c r="K78" s="70" t="s">
        <v>22</v>
      </c>
      <c r="L78" s="71" t="s">
        <v>22</v>
      </c>
    </row>
    <row r="79" spans="2:12" x14ac:dyDescent="0.4">
      <c r="B79" s="6" t="s">
        <v>22</v>
      </c>
      <c r="C79" s="49" t="s">
        <v>22</v>
      </c>
      <c r="D79" s="50" t="s">
        <v>22</v>
      </c>
      <c r="E79" s="51" t="s">
        <v>22</v>
      </c>
      <c r="F79" s="51" t="s">
        <v>22</v>
      </c>
      <c r="G79" s="52" t="s">
        <v>22</v>
      </c>
      <c r="H79" s="52" t="s">
        <v>22</v>
      </c>
      <c r="I79" s="53" t="s">
        <v>22</v>
      </c>
      <c r="J79" s="54" t="s">
        <v>22</v>
      </c>
      <c r="K79" s="47" t="s">
        <v>22</v>
      </c>
      <c r="L79" s="55" t="s">
        <v>22</v>
      </c>
    </row>
    <row r="80" spans="2:12" x14ac:dyDescent="0.4">
      <c r="B80" s="13" t="s">
        <v>22</v>
      </c>
      <c r="C80" s="56" t="s">
        <v>22</v>
      </c>
      <c r="D80" s="57" t="s">
        <v>22</v>
      </c>
      <c r="E80" s="58" t="s">
        <v>22</v>
      </c>
      <c r="F80" s="58" t="s">
        <v>22</v>
      </c>
      <c r="G80" s="59" t="s">
        <v>22</v>
      </c>
      <c r="H80" s="59" t="s">
        <v>22</v>
      </c>
      <c r="I80" s="60" t="s">
        <v>22</v>
      </c>
      <c r="J80" s="61" t="s">
        <v>22</v>
      </c>
      <c r="K80" s="62" t="s">
        <v>22</v>
      </c>
      <c r="L80" s="63" t="s">
        <v>22</v>
      </c>
    </row>
    <row r="81" spans="2:12" x14ac:dyDescent="0.4">
      <c r="B81" s="13" t="s">
        <v>22</v>
      </c>
      <c r="C81" s="56" t="s">
        <v>22</v>
      </c>
      <c r="D81" s="57" t="s">
        <v>22</v>
      </c>
      <c r="E81" s="58" t="s">
        <v>22</v>
      </c>
      <c r="F81" s="58" t="s">
        <v>22</v>
      </c>
      <c r="G81" s="59" t="s">
        <v>22</v>
      </c>
      <c r="H81" s="59" t="s">
        <v>22</v>
      </c>
      <c r="I81" s="60" t="s">
        <v>22</v>
      </c>
      <c r="J81" s="61" t="s">
        <v>22</v>
      </c>
      <c r="K81" s="62" t="s">
        <v>22</v>
      </c>
      <c r="L81" s="63" t="s">
        <v>22</v>
      </c>
    </row>
    <row r="82" spans="2:12" x14ac:dyDescent="0.4">
      <c r="B82" s="13" t="s">
        <v>22</v>
      </c>
      <c r="C82" s="56" t="s">
        <v>22</v>
      </c>
      <c r="D82" s="57" t="s">
        <v>22</v>
      </c>
      <c r="E82" s="58" t="s">
        <v>22</v>
      </c>
      <c r="F82" s="58" t="s">
        <v>22</v>
      </c>
      <c r="G82" s="59" t="s">
        <v>22</v>
      </c>
      <c r="H82" s="59" t="s">
        <v>22</v>
      </c>
      <c r="I82" s="60" t="s">
        <v>22</v>
      </c>
      <c r="J82" s="61" t="s">
        <v>22</v>
      </c>
      <c r="K82" s="62" t="s">
        <v>22</v>
      </c>
      <c r="L82" s="63" t="s">
        <v>22</v>
      </c>
    </row>
    <row r="83" spans="2:12" x14ac:dyDescent="0.4">
      <c r="B83" s="35" t="s">
        <v>22</v>
      </c>
      <c r="C83" s="64" t="s">
        <v>22</v>
      </c>
      <c r="D83" s="65" t="s">
        <v>22</v>
      </c>
      <c r="E83" s="66" t="s">
        <v>22</v>
      </c>
      <c r="F83" s="66" t="s">
        <v>22</v>
      </c>
      <c r="G83" s="67" t="s">
        <v>22</v>
      </c>
      <c r="H83" s="67" t="s">
        <v>22</v>
      </c>
      <c r="I83" s="68" t="s">
        <v>22</v>
      </c>
      <c r="J83" s="69" t="s">
        <v>22</v>
      </c>
      <c r="K83" s="70" t="s">
        <v>22</v>
      </c>
      <c r="L83" s="71" t="s">
        <v>22</v>
      </c>
    </row>
  </sheetData>
  <mergeCells count="2">
    <mergeCell ref="J3:L3"/>
    <mergeCell ref="J4:L4"/>
  </mergeCells>
  <phoneticPr fontId="1"/>
  <conditionalFormatting sqref="B9:B83">
    <cfRule type="expression" dxfId="2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C8D0-A739-46FE-BB68-B1E36D988825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533</v>
      </c>
      <c r="E3" s="10" t="s">
        <v>6</v>
      </c>
      <c r="F3" s="78" t="s">
        <v>7</v>
      </c>
      <c r="G3" s="10" t="s">
        <v>1</v>
      </c>
      <c r="H3" s="50">
        <v>12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0.47562776952535729</v>
      </c>
      <c r="E4" s="23" t="s">
        <v>11</v>
      </c>
      <c r="F4" s="80" t="s">
        <v>535</v>
      </c>
      <c r="G4" s="23" t="s">
        <v>8</v>
      </c>
      <c r="H4" s="25" t="s">
        <v>534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517</v>
      </c>
      <c r="C9" s="49" t="s">
        <v>16</v>
      </c>
      <c r="D9" s="50" t="s">
        <v>520</v>
      </c>
      <c r="E9" s="51" t="s">
        <v>521</v>
      </c>
      <c r="F9" s="51" t="s">
        <v>467</v>
      </c>
      <c r="G9" s="52">
        <v>10.3</v>
      </c>
      <c r="H9" s="52">
        <v>10.3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520</v>
      </c>
      <c r="C10" s="56" t="s">
        <v>16</v>
      </c>
      <c r="D10" s="57" t="s">
        <v>522</v>
      </c>
      <c r="E10" s="58" t="s">
        <v>93</v>
      </c>
      <c r="F10" s="58" t="s">
        <v>523</v>
      </c>
      <c r="G10" s="59">
        <v>21.5</v>
      </c>
      <c r="H10" s="59">
        <v>20.6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522</v>
      </c>
      <c r="C11" s="56" t="s">
        <v>16</v>
      </c>
      <c r="D11" s="57" t="s">
        <v>524</v>
      </c>
      <c r="E11" s="58" t="s">
        <v>525</v>
      </c>
      <c r="F11" s="58" t="s">
        <v>134</v>
      </c>
      <c r="G11" s="59">
        <v>16.600000000000001</v>
      </c>
      <c r="H11" s="59">
        <v>16.5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524</v>
      </c>
      <c r="C12" s="56" t="s">
        <v>16</v>
      </c>
      <c r="D12" s="57" t="s">
        <v>526</v>
      </c>
      <c r="E12" s="58" t="s">
        <v>527</v>
      </c>
      <c r="F12" s="58" t="s">
        <v>528</v>
      </c>
      <c r="G12" s="59">
        <v>9.8000000000000007</v>
      </c>
      <c r="H12" s="59">
        <v>9.8000000000000007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526</v>
      </c>
      <c r="C13" s="64" t="s">
        <v>16</v>
      </c>
      <c r="D13" s="65" t="s">
        <v>529</v>
      </c>
      <c r="E13" s="66" t="s">
        <v>530</v>
      </c>
      <c r="F13" s="66" t="s">
        <v>531</v>
      </c>
      <c r="G13" s="67">
        <v>13.7</v>
      </c>
      <c r="H13" s="67">
        <v>13.7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529</v>
      </c>
      <c r="C14" s="49" t="s">
        <v>16</v>
      </c>
      <c r="D14" s="50" t="s">
        <v>272</v>
      </c>
      <c r="E14" s="51" t="s">
        <v>532</v>
      </c>
      <c r="F14" s="51" t="s">
        <v>370</v>
      </c>
      <c r="G14" s="52">
        <v>24.9</v>
      </c>
      <c r="H14" s="52">
        <v>24.9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272</v>
      </c>
      <c r="C15" s="56" t="s">
        <v>16</v>
      </c>
      <c r="D15" s="57" t="s">
        <v>269</v>
      </c>
      <c r="E15" s="58" t="s">
        <v>328</v>
      </c>
      <c r="F15" s="58" t="s">
        <v>536</v>
      </c>
      <c r="G15" s="59">
        <v>19.2</v>
      </c>
      <c r="H15" s="59">
        <v>17.399999999999999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269</v>
      </c>
      <c r="C16" s="56" t="s">
        <v>16</v>
      </c>
      <c r="D16" s="57" t="s">
        <v>267</v>
      </c>
      <c r="E16" s="58" t="s">
        <v>537</v>
      </c>
      <c r="F16" s="58" t="s">
        <v>513</v>
      </c>
      <c r="G16" s="59">
        <v>17.100000000000001</v>
      </c>
      <c r="H16" s="59">
        <v>15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267</v>
      </c>
      <c r="C17" s="56" t="s">
        <v>16</v>
      </c>
      <c r="D17" s="57" t="s">
        <v>264</v>
      </c>
      <c r="E17" s="58" t="s">
        <v>181</v>
      </c>
      <c r="F17" s="58" t="s">
        <v>538</v>
      </c>
      <c r="G17" s="59">
        <v>8.6999999999999993</v>
      </c>
      <c r="H17" s="59">
        <v>8.6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264</v>
      </c>
      <c r="C18" s="64" t="s">
        <v>16</v>
      </c>
      <c r="D18" s="65" t="s">
        <v>539</v>
      </c>
      <c r="E18" s="66" t="s">
        <v>540</v>
      </c>
      <c r="F18" s="66" t="s">
        <v>541</v>
      </c>
      <c r="G18" s="67">
        <v>12.2</v>
      </c>
      <c r="H18" s="67">
        <v>11.5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539</v>
      </c>
      <c r="C19" s="49" t="s">
        <v>16</v>
      </c>
      <c r="D19" s="50" t="s">
        <v>542</v>
      </c>
      <c r="E19" s="51" t="s">
        <v>543</v>
      </c>
      <c r="F19" s="51" t="s">
        <v>236</v>
      </c>
      <c r="G19" s="52">
        <v>10.7</v>
      </c>
      <c r="H19" s="52">
        <v>10.7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542</v>
      </c>
      <c r="C20" s="56" t="s">
        <v>16</v>
      </c>
      <c r="D20" s="57" t="s">
        <v>517</v>
      </c>
      <c r="E20" s="58" t="s">
        <v>544</v>
      </c>
      <c r="F20" s="58" t="s">
        <v>545</v>
      </c>
      <c r="G20" s="59">
        <v>10</v>
      </c>
      <c r="H20" s="59">
        <v>8.6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B7F5-3D2C-4AE8-B356-F73C6F22937E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546</v>
      </c>
      <c r="E3" s="10" t="s">
        <v>6</v>
      </c>
      <c r="F3" s="78" t="s">
        <v>179</v>
      </c>
      <c r="G3" s="10" t="s">
        <v>1</v>
      </c>
      <c r="H3" s="50">
        <v>22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1.1814267095371924</v>
      </c>
      <c r="E4" s="23" t="s">
        <v>11</v>
      </c>
      <c r="F4" s="80" t="s">
        <v>548</v>
      </c>
      <c r="G4" s="23" t="s">
        <v>8</v>
      </c>
      <c r="H4" s="25" t="s">
        <v>547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491</v>
      </c>
      <c r="C9" s="49" t="s">
        <v>16</v>
      </c>
      <c r="D9" s="50" t="s">
        <v>494</v>
      </c>
      <c r="E9" s="51" t="s">
        <v>495</v>
      </c>
      <c r="F9" s="51" t="s">
        <v>496</v>
      </c>
      <c r="G9" s="52">
        <v>7.3</v>
      </c>
      <c r="H9" s="52">
        <v>7.3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494</v>
      </c>
      <c r="C10" s="56" t="s">
        <v>16</v>
      </c>
      <c r="D10" s="57" t="s">
        <v>497</v>
      </c>
      <c r="E10" s="58" t="s">
        <v>498</v>
      </c>
      <c r="F10" s="58" t="s">
        <v>499</v>
      </c>
      <c r="G10" s="59">
        <v>17.600000000000001</v>
      </c>
      <c r="H10" s="59">
        <v>16.600000000000001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497</v>
      </c>
      <c r="C11" s="56" t="s">
        <v>16</v>
      </c>
      <c r="D11" s="57" t="s">
        <v>500</v>
      </c>
      <c r="E11" s="58" t="s">
        <v>501</v>
      </c>
      <c r="F11" s="58" t="s">
        <v>502</v>
      </c>
      <c r="G11" s="59">
        <v>13.1</v>
      </c>
      <c r="H11" s="59">
        <v>13.1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500</v>
      </c>
      <c r="C12" s="56" t="s">
        <v>16</v>
      </c>
      <c r="D12" s="57" t="s">
        <v>503</v>
      </c>
      <c r="E12" s="58" t="s">
        <v>504</v>
      </c>
      <c r="F12" s="58" t="s">
        <v>505</v>
      </c>
      <c r="G12" s="59">
        <v>11.3</v>
      </c>
      <c r="H12" s="59">
        <v>11.3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503</v>
      </c>
      <c r="C13" s="64" t="s">
        <v>16</v>
      </c>
      <c r="D13" s="65" t="s">
        <v>506</v>
      </c>
      <c r="E13" s="66" t="s">
        <v>507</v>
      </c>
      <c r="F13" s="66" t="s">
        <v>508</v>
      </c>
      <c r="G13" s="67">
        <v>19.600000000000001</v>
      </c>
      <c r="H13" s="67">
        <v>19.100000000000001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506</v>
      </c>
      <c r="C14" s="49" t="s">
        <v>16</v>
      </c>
      <c r="D14" s="50" t="s">
        <v>509</v>
      </c>
      <c r="E14" s="51" t="s">
        <v>510</v>
      </c>
      <c r="F14" s="51" t="s">
        <v>511</v>
      </c>
      <c r="G14" s="52">
        <v>8.9</v>
      </c>
      <c r="H14" s="52">
        <v>8.8000000000000007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509</v>
      </c>
      <c r="C15" s="56" t="s">
        <v>16</v>
      </c>
      <c r="D15" s="57" t="s">
        <v>512</v>
      </c>
      <c r="E15" s="58" t="s">
        <v>513</v>
      </c>
      <c r="F15" s="58" t="s">
        <v>514</v>
      </c>
      <c r="G15" s="59">
        <v>26.3</v>
      </c>
      <c r="H15" s="59">
        <v>25.9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512</v>
      </c>
      <c r="C16" s="56" t="s">
        <v>16</v>
      </c>
      <c r="D16" s="57" t="s">
        <v>515</v>
      </c>
      <c r="E16" s="58" t="s">
        <v>516</v>
      </c>
      <c r="F16" s="58" t="s">
        <v>467</v>
      </c>
      <c r="G16" s="59">
        <v>12.3</v>
      </c>
      <c r="H16" s="59">
        <v>12.3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515</v>
      </c>
      <c r="C17" s="56" t="s">
        <v>16</v>
      </c>
      <c r="D17" s="57" t="s">
        <v>517</v>
      </c>
      <c r="E17" s="58" t="s">
        <v>518</v>
      </c>
      <c r="F17" s="58" t="s">
        <v>519</v>
      </c>
      <c r="G17" s="59">
        <v>18.7</v>
      </c>
      <c r="H17" s="59">
        <v>18.5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517</v>
      </c>
      <c r="C18" s="64" t="s">
        <v>16</v>
      </c>
      <c r="D18" s="65" t="s">
        <v>542</v>
      </c>
      <c r="E18" s="66" t="s">
        <v>549</v>
      </c>
      <c r="F18" s="66" t="s">
        <v>550</v>
      </c>
      <c r="G18" s="67">
        <v>10</v>
      </c>
      <c r="H18" s="67">
        <v>8.6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542</v>
      </c>
      <c r="C19" s="49" t="s">
        <v>16</v>
      </c>
      <c r="D19" s="50" t="s">
        <v>539</v>
      </c>
      <c r="E19" s="51" t="s">
        <v>551</v>
      </c>
      <c r="F19" s="51" t="s">
        <v>502</v>
      </c>
      <c r="G19" s="52">
        <v>10.7</v>
      </c>
      <c r="H19" s="52">
        <v>10.7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539</v>
      </c>
      <c r="C20" s="56" t="s">
        <v>16</v>
      </c>
      <c r="D20" s="57" t="s">
        <v>264</v>
      </c>
      <c r="E20" s="58" t="s">
        <v>552</v>
      </c>
      <c r="F20" s="58" t="s">
        <v>96</v>
      </c>
      <c r="G20" s="59">
        <v>12.2</v>
      </c>
      <c r="H20" s="59">
        <v>11.5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264</v>
      </c>
      <c r="C21" s="56" t="s">
        <v>16</v>
      </c>
      <c r="D21" s="57" t="s">
        <v>261</v>
      </c>
      <c r="E21" s="58" t="s">
        <v>309</v>
      </c>
      <c r="F21" s="58" t="s">
        <v>256</v>
      </c>
      <c r="G21" s="59">
        <v>15.3</v>
      </c>
      <c r="H21" s="59">
        <v>15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261</v>
      </c>
      <c r="C22" s="56" t="s">
        <v>16</v>
      </c>
      <c r="D22" s="57" t="s">
        <v>376</v>
      </c>
      <c r="E22" s="58" t="s">
        <v>377</v>
      </c>
      <c r="F22" s="58" t="s">
        <v>68</v>
      </c>
      <c r="G22" s="59">
        <v>5.0999999999999996</v>
      </c>
      <c r="H22" s="59">
        <v>5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376</v>
      </c>
      <c r="C23" s="64" t="s">
        <v>16</v>
      </c>
      <c r="D23" s="65" t="s">
        <v>378</v>
      </c>
      <c r="E23" s="66" t="s">
        <v>379</v>
      </c>
      <c r="F23" s="66" t="s">
        <v>380</v>
      </c>
      <c r="G23" s="67">
        <v>14.7</v>
      </c>
      <c r="H23" s="67">
        <v>14.7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378</v>
      </c>
      <c r="C24" s="49" t="s">
        <v>16</v>
      </c>
      <c r="D24" s="50" t="s">
        <v>381</v>
      </c>
      <c r="E24" s="51" t="s">
        <v>104</v>
      </c>
      <c r="F24" s="51" t="s">
        <v>382</v>
      </c>
      <c r="G24" s="52">
        <v>8.9</v>
      </c>
      <c r="H24" s="52">
        <v>8.8000000000000007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381</v>
      </c>
      <c r="C25" s="56" t="s">
        <v>16</v>
      </c>
      <c r="D25" s="57" t="s">
        <v>383</v>
      </c>
      <c r="E25" s="58" t="s">
        <v>384</v>
      </c>
      <c r="F25" s="58" t="s">
        <v>230</v>
      </c>
      <c r="G25" s="59">
        <v>9.4</v>
      </c>
      <c r="H25" s="59">
        <v>9.1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383</v>
      </c>
      <c r="C26" s="56" t="s">
        <v>16</v>
      </c>
      <c r="D26" s="57" t="s">
        <v>231</v>
      </c>
      <c r="E26" s="58" t="s">
        <v>385</v>
      </c>
      <c r="F26" s="58" t="s">
        <v>386</v>
      </c>
      <c r="G26" s="59">
        <v>22.1</v>
      </c>
      <c r="H26" s="59">
        <v>20.9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231</v>
      </c>
      <c r="C27" s="56" t="s">
        <v>16</v>
      </c>
      <c r="D27" s="57" t="s">
        <v>228</v>
      </c>
      <c r="E27" s="58" t="s">
        <v>553</v>
      </c>
      <c r="F27" s="58" t="s">
        <v>111</v>
      </c>
      <c r="G27" s="59">
        <v>23.5</v>
      </c>
      <c r="H27" s="59">
        <v>23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228</v>
      </c>
      <c r="C28" s="64" t="s">
        <v>16</v>
      </c>
      <c r="D28" s="65" t="s">
        <v>360</v>
      </c>
      <c r="E28" s="66" t="s">
        <v>361</v>
      </c>
      <c r="F28" s="66" t="s">
        <v>245</v>
      </c>
      <c r="G28" s="67">
        <v>32.200000000000003</v>
      </c>
      <c r="H28" s="67">
        <v>32.200000000000003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360</v>
      </c>
      <c r="C29" s="49" t="s">
        <v>16</v>
      </c>
      <c r="D29" s="50" t="s">
        <v>362</v>
      </c>
      <c r="E29" s="51" t="s">
        <v>363</v>
      </c>
      <c r="F29" s="51" t="s">
        <v>364</v>
      </c>
      <c r="G29" s="52">
        <v>19.600000000000001</v>
      </c>
      <c r="H29" s="52">
        <v>19.3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362</v>
      </c>
      <c r="C30" s="56" t="s">
        <v>16</v>
      </c>
      <c r="D30" s="57" t="s">
        <v>491</v>
      </c>
      <c r="E30" s="58" t="s">
        <v>554</v>
      </c>
      <c r="F30" s="58" t="s">
        <v>555</v>
      </c>
      <c r="G30" s="59">
        <v>20</v>
      </c>
      <c r="H30" s="59">
        <v>16.100000000000001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9972-A4AB-42E6-82F3-910D7C5CD3AC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556</v>
      </c>
      <c r="E3" s="10" t="s">
        <v>6</v>
      </c>
      <c r="F3" s="78" t="s">
        <v>81</v>
      </c>
      <c r="G3" s="10" t="s">
        <v>1</v>
      </c>
      <c r="H3" s="50">
        <v>15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0.63044719508437841</v>
      </c>
      <c r="E4" s="23" t="s">
        <v>11</v>
      </c>
      <c r="F4" s="80" t="s">
        <v>558</v>
      </c>
      <c r="G4" s="23" t="s">
        <v>8</v>
      </c>
      <c r="H4" s="25" t="s">
        <v>557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425</v>
      </c>
      <c r="C9" s="49" t="s">
        <v>16</v>
      </c>
      <c r="D9" s="50" t="s">
        <v>427</v>
      </c>
      <c r="E9" s="51" t="s">
        <v>428</v>
      </c>
      <c r="F9" s="51" t="s">
        <v>429</v>
      </c>
      <c r="G9" s="52">
        <v>16.3</v>
      </c>
      <c r="H9" s="52">
        <v>15.8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427</v>
      </c>
      <c r="C10" s="56" t="s">
        <v>16</v>
      </c>
      <c r="D10" s="57" t="s">
        <v>430</v>
      </c>
      <c r="E10" s="58" t="s">
        <v>431</v>
      </c>
      <c r="F10" s="58" t="s">
        <v>432</v>
      </c>
      <c r="G10" s="59">
        <v>20.2</v>
      </c>
      <c r="H10" s="59">
        <v>19.8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430</v>
      </c>
      <c r="C11" s="56" t="s">
        <v>16</v>
      </c>
      <c r="D11" s="57" t="s">
        <v>433</v>
      </c>
      <c r="E11" s="58" t="s">
        <v>434</v>
      </c>
      <c r="F11" s="58" t="s">
        <v>435</v>
      </c>
      <c r="G11" s="59">
        <v>12.7</v>
      </c>
      <c r="H11" s="59">
        <v>12.3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433</v>
      </c>
      <c r="C12" s="56" t="s">
        <v>16</v>
      </c>
      <c r="D12" s="57" t="s">
        <v>436</v>
      </c>
      <c r="E12" s="58" t="s">
        <v>437</v>
      </c>
      <c r="F12" s="58" t="s">
        <v>438</v>
      </c>
      <c r="G12" s="59">
        <v>19.399999999999999</v>
      </c>
      <c r="H12" s="59">
        <v>19.3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436</v>
      </c>
      <c r="C13" s="64" t="s">
        <v>16</v>
      </c>
      <c r="D13" s="65" t="s">
        <v>439</v>
      </c>
      <c r="E13" s="66" t="s">
        <v>440</v>
      </c>
      <c r="F13" s="66" t="s">
        <v>441</v>
      </c>
      <c r="G13" s="67">
        <v>11.4</v>
      </c>
      <c r="H13" s="67">
        <v>11.4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439</v>
      </c>
      <c r="C14" s="49" t="s">
        <v>16</v>
      </c>
      <c r="D14" s="50" t="s">
        <v>442</v>
      </c>
      <c r="E14" s="51" t="s">
        <v>443</v>
      </c>
      <c r="F14" s="51" t="s">
        <v>414</v>
      </c>
      <c r="G14" s="52">
        <v>17.5</v>
      </c>
      <c r="H14" s="52">
        <v>17.5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442</v>
      </c>
      <c r="C15" s="56" t="s">
        <v>16</v>
      </c>
      <c r="D15" s="57" t="s">
        <v>444</v>
      </c>
      <c r="E15" s="58" t="s">
        <v>445</v>
      </c>
      <c r="F15" s="58" t="s">
        <v>323</v>
      </c>
      <c r="G15" s="59">
        <v>21.4</v>
      </c>
      <c r="H15" s="59">
        <v>21.1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444</v>
      </c>
      <c r="C16" s="56" t="s">
        <v>16</v>
      </c>
      <c r="D16" s="57" t="s">
        <v>446</v>
      </c>
      <c r="E16" s="58" t="s">
        <v>447</v>
      </c>
      <c r="F16" s="58" t="s">
        <v>129</v>
      </c>
      <c r="G16" s="59">
        <v>25.5</v>
      </c>
      <c r="H16" s="59">
        <v>24.8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446</v>
      </c>
      <c r="C17" s="56" t="s">
        <v>16</v>
      </c>
      <c r="D17" s="57" t="s">
        <v>448</v>
      </c>
      <c r="E17" s="58" t="s">
        <v>449</v>
      </c>
      <c r="F17" s="58" t="s">
        <v>450</v>
      </c>
      <c r="G17" s="59">
        <v>7.4</v>
      </c>
      <c r="H17" s="59">
        <v>6.5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448</v>
      </c>
      <c r="C18" s="64" t="s">
        <v>16</v>
      </c>
      <c r="D18" s="65" t="s">
        <v>559</v>
      </c>
      <c r="E18" s="66" t="s">
        <v>560</v>
      </c>
      <c r="F18" s="66" t="s">
        <v>561</v>
      </c>
      <c r="G18" s="67">
        <v>8.4</v>
      </c>
      <c r="H18" s="67">
        <v>8.4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559</v>
      </c>
      <c r="C19" s="49" t="s">
        <v>16</v>
      </c>
      <c r="D19" s="50" t="s">
        <v>562</v>
      </c>
      <c r="E19" s="51" t="s">
        <v>563</v>
      </c>
      <c r="F19" s="51" t="s">
        <v>564</v>
      </c>
      <c r="G19" s="52">
        <v>15.8</v>
      </c>
      <c r="H19" s="52">
        <v>15.6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562</v>
      </c>
      <c r="C20" s="56" t="s">
        <v>16</v>
      </c>
      <c r="D20" s="57" t="s">
        <v>565</v>
      </c>
      <c r="E20" s="58" t="s">
        <v>566</v>
      </c>
      <c r="F20" s="58" t="s">
        <v>567</v>
      </c>
      <c r="G20" s="59">
        <v>14</v>
      </c>
      <c r="H20" s="59">
        <v>14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565</v>
      </c>
      <c r="C21" s="56" t="s">
        <v>16</v>
      </c>
      <c r="D21" s="57" t="s">
        <v>568</v>
      </c>
      <c r="E21" s="58" t="s">
        <v>93</v>
      </c>
      <c r="F21" s="58" t="s">
        <v>569</v>
      </c>
      <c r="G21" s="59">
        <v>33</v>
      </c>
      <c r="H21" s="59">
        <v>32.799999999999997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568</v>
      </c>
      <c r="C22" s="56" t="s">
        <v>16</v>
      </c>
      <c r="D22" s="57" t="s">
        <v>570</v>
      </c>
      <c r="E22" s="58" t="s">
        <v>571</v>
      </c>
      <c r="F22" s="58" t="s">
        <v>36</v>
      </c>
      <c r="G22" s="59">
        <v>20.3</v>
      </c>
      <c r="H22" s="59">
        <v>20.100000000000001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570</v>
      </c>
      <c r="C23" s="64" t="s">
        <v>16</v>
      </c>
      <c r="D23" s="65" t="s">
        <v>425</v>
      </c>
      <c r="E23" s="66" t="s">
        <v>572</v>
      </c>
      <c r="F23" s="66" t="s">
        <v>573</v>
      </c>
      <c r="G23" s="67">
        <v>12.2</v>
      </c>
      <c r="H23" s="67">
        <v>12.2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3105-0C55-421F-BEE7-34F5C50A1854}">
  <dimension ref="B1:L123"/>
  <sheetViews>
    <sheetView showGridLines="0" workbookViewId="0">
      <pane xSplit="12" ySplit="9" topLeftCell="M10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574</v>
      </c>
      <c r="E3" s="10" t="s">
        <v>6</v>
      </c>
      <c r="F3" s="92" t="s">
        <v>1606</v>
      </c>
      <c r="G3" s="10" t="s">
        <v>349</v>
      </c>
      <c r="H3" s="50">
        <v>114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2.1837358279720558</v>
      </c>
      <c r="E4" s="23" t="s">
        <v>353</v>
      </c>
      <c r="F4" s="80" t="s">
        <v>576</v>
      </c>
      <c r="G4" s="23" t="s">
        <v>8</v>
      </c>
      <c r="H4" s="25" t="s">
        <v>575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448</v>
      </c>
      <c r="C9" s="49" t="s">
        <v>16</v>
      </c>
      <c r="D9" s="50" t="s">
        <v>451</v>
      </c>
      <c r="E9" s="51" t="s">
        <v>452</v>
      </c>
      <c r="F9" s="51" t="s">
        <v>323</v>
      </c>
      <c r="G9" s="52">
        <v>17</v>
      </c>
      <c r="H9" s="52">
        <v>16.8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451</v>
      </c>
      <c r="C10" s="56" t="s">
        <v>16</v>
      </c>
      <c r="D10" s="57" t="s">
        <v>453</v>
      </c>
      <c r="E10" s="58" t="s">
        <v>454</v>
      </c>
      <c r="F10" s="58" t="s">
        <v>455</v>
      </c>
      <c r="G10" s="59">
        <v>15.2</v>
      </c>
      <c r="H10" s="59">
        <v>14.8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453</v>
      </c>
      <c r="C11" s="56" t="s">
        <v>16</v>
      </c>
      <c r="D11" s="57" t="s">
        <v>456</v>
      </c>
      <c r="E11" s="58" t="s">
        <v>457</v>
      </c>
      <c r="F11" s="58" t="s">
        <v>458</v>
      </c>
      <c r="G11" s="59">
        <v>14.6</v>
      </c>
      <c r="H11" s="59">
        <v>14.6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456</v>
      </c>
      <c r="C12" s="56" t="s">
        <v>16</v>
      </c>
      <c r="D12" s="57" t="s">
        <v>459</v>
      </c>
      <c r="E12" s="58" t="s">
        <v>460</v>
      </c>
      <c r="F12" s="58" t="s">
        <v>332</v>
      </c>
      <c r="G12" s="59">
        <v>9.1</v>
      </c>
      <c r="H12" s="59">
        <v>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459</v>
      </c>
      <c r="C13" s="64" t="s">
        <v>16</v>
      </c>
      <c r="D13" s="65" t="s">
        <v>461</v>
      </c>
      <c r="E13" s="66" t="s">
        <v>462</v>
      </c>
      <c r="F13" s="66" t="s">
        <v>463</v>
      </c>
      <c r="G13" s="67">
        <v>9.1</v>
      </c>
      <c r="H13" s="67">
        <v>8.8000000000000007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461</v>
      </c>
      <c r="C14" s="49" t="s">
        <v>16</v>
      </c>
      <c r="D14" s="50" t="s">
        <v>464</v>
      </c>
      <c r="E14" s="51" t="s">
        <v>465</v>
      </c>
      <c r="F14" s="51" t="s">
        <v>283</v>
      </c>
      <c r="G14" s="52">
        <v>10</v>
      </c>
      <c r="H14" s="52">
        <v>10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464</v>
      </c>
      <c r="C15" s="56" t="s">
        <v>16</v>
      </c>
      <c r="D15" s="57" t="s">
        <v>577</v>
      </c>
      <c r="E15" s="58" t="s">
        <v>578</v>
      </c>
      <c r="F15" s="58" t="s">
        <v>579</v>
      </c>
      <c r="G15" s="59">
        <v>8.6999999999999993</v>
      </c>
      <c r="H15" s="59">
        <v>8.6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577</v>
      </c>
      <c r="C16" s="56" t="s">
        <v>16</v>
      </c>
      <c r="D16" s="57" t="s">
        <v>580</v>
      </c>
      <c r="E16" s="58" t="s">
        <v>581</v>
      </c>
      <c r="F16" s="58" t="s">
        <v>582</v>
      </c>
      <c r="G16" s="59">
        <v>10.1</v>
      </c>
      <c r="H16" s="59">
        <v>10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580</v>
      </c>
      <c r="C17" s="56" t="s">
        <v>16</v>
      </c>
      <c r="D17" s="57" t="s">
        <v>473</v>
      </c>
      <c r="E17" s="58" t="s">
        <v>583</v>
      </c>
      <c r="F17" s="58" t="s">
        <v>584</v>
      </c>
      <c r="G17" s="59">
        <v>10.5</v>
      </c>
      <c r="H17" s="59">
        <v>10.199999999999999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473</v>
      </c>
      <c r="C18" s="64" t="s">
        <v>16</v>
      </c>
      <c r="D18" s="65" t="s">
        <v>475</v>
      </c>
      <c r="E18" s="66" t="s">
        <v>476</v>
      </c>
      <c r="F18" s="66" t="s">
        <v>477</v>
      </c>
      <c r="G18" s="67">
        <v>15.3</v>
      </c>
      <c r="H18" s="67">
        <v>15.2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475</v>
      </c>
      <c r="C19" s="49" t="s">
        <v>16</v>
      </c>
      <c r="D19" s="50" t="s">
        <v>478</v>
      </c>
      <c r="E19" s="51" t="s">
        <v>479</v>
      </c>
      <c r="F19" s="51" t="s">
        <v>67</v>
      </c>
      <c r="G19" s="52">
        <v>5.5</v>
      </c>
      <c r="H19" s="52">
        <v>4.9000000000000004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478</v>
      </c>
      <c r="C20" s="56" t="s">
        <v>16</v>
      </c>
      <c r="D20" s="57" t="s">
        <v>480</v>
      </c>
      <c r="E20" s="58" t="s">
        <v>481</v>
      </c>
      <c r="F20" s="58" t="s">
        <v>482</v>
      </c>
      <c r="G20" s="59">
        <v>20.2</v>
      </c>
      <c r="H20" s="59">
        <v>19.600000000000001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480</v>
      </c>
      <c r="C21" s="56" t="s">
        <v>16</v>
      </c>
      <c r="D21" s="57" t="s">
        <v>483</v>
      </c>
      <c r="E21" s="58" t="s">
        <v>484</v>
      </c>
      <c r="F21" s="58" t="s">
        <v>206</v>
      </c>
      <c r="G21" s="59">
        <v>17.8</v>
      </c>
      <c r="H21" s="59">
        <v>16.899999999999999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483</v>
      </c>
      <c r="C22" s="56" t="s">
        <v>16</v>
      </c>
      <c r="D22" s="57" t="s">
        <v>485</v>
      </c>
      <c r="E22" s="58" t="s">
        <v>486</v>
      </c>
      <c r="F22" s="58" t="s">
        <v>487</v>
      </c>
      <c r="G22" s="59">
        <v>16.2</v>
      </c>
      <c r="H22" s="59">
        <v>15.4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485</v>
      </c>
      <c r="C23" s="64" t="s">
        <v>16</v>
      </c>
      <c r="D23" s="65" t="s">
        <v>488</v>
      </c>
      <c r="E23" s="66" t="s">
        <v>489</v>
      </c>
      <c r="F23" s="66" t="s">
        <v>71</v>
      </c>
      <c r="G23" s="67">
        <v>12.2</v>
      </c>
      <c r="H23" s="67">
        <v>11.7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488</v>
      </c>
      <c r="C24" s="49" t="s">
        <v>16</v>
      </c>
      <c r="D24" s="50" t="s">
        <v>490</v>
      </c>
      <c r="E24" s="51" t="s">
        <v>235</v>
      </c>
      <c r="F24" s="51" t="s">
        <v>221</v>
      </c>
      <c r="G24" s="52">
        <v>24.4</v>
      </c>
      <c r="H24" s="52">
        <v>23.2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490</v>
      </c>
      <c r="C25" s="56" t="s">
        <v>16</v>
      </c>
      <c r="D25" s="57" t="s">
        <v>491</v>
      </c>
      <c r="E25" s="58" t="s">
        <v>492</v>
      </c>
      <c r="F25" s="58" t="s">
        <v>493</v>
      </c>
      <c r="G25" s="59">
        <v>6.4</v>
      </c>
      <c r="H25" s="59">
        <v>5.7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491</v>
      </c>
      <c r="C26" s="56" t="s">
        <v>16</v>
      </c>
      <c r="D26" s="57" t="s">
        <v>362</v>
      </c>
      <c r="E26" s="58" t="s">
        <v>585</v>
      </c>
      <c r="F26" s="58" t="s">
        <v>586</v>
      </c>
      <c r="G26" s="59">
        <v>20</v>
      </c>
      <c r="H26" s="59">
        <v>16.100000000000001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362</v>
      </c>
      <c r="C27" s="56" t="s">
        <v>16</v>
      </c>
      <c r="D27" s="57" t="s">
        <v>365</v>
      </c>
      <c r="E27" s="58" t="s">
        <v>366</v>
      </c>
      <c r="F27" s="58" t="s">
        <v>367</v>
      </c>
      <c r="G27" s="59">
        <v>12.5</v>
      </c>
      <c r="H27" s="59">
        <v>12.2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365</v>
      </c>
      <c r="C28" s="64" t="s">
        <v>16</v>
      </c>
      <c r="D28" s="65" t="s">
        <v>368</v>
      </c>
      <c r="E28" s="66" t="s">
        <v>369</v>
      </c>
      <c r="F28" s="66" t="s">
        <v>370</v>
      </c>
      <c r="G28" s="67">
        <v>12.5</v>
      </c>
      <c r="H28" s="67">
        <v>12.5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368</v>
      </c>
      <c r="C29" s="49" t="s">
        <v>16</v>
      </c>
      <c r="D29" s="50" t="s">
        <v>587</v>
      </c>
      <c r="E29" s="51" t="s">
        <v>588</v>
      </c>
      <c r="F29" s="51" t="s">
        <v>589</v>
      </c>
      <c r="G29" s="52">
        <v>11.4</v>
      </c>
      <c r="H29" s="52">
        <v>11.2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587</v>
      </c>
      <c r="C30" s="56" t="s">
        <v>16</v>
      </c>
      <c r="D30" s="57" t="s">
        <v>590</v>
      </c>
      <c r="E30" s="58" t="s">
        <v>591</v>
      </c>
      <c r="F30" s="58" t="s">
        <v>592</v>
      </c>
      <c r="G30" s="59">
        <v>16.8</v>
      </c>
      <c r="H30" s="59">
        <v>16.399999999999999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590</v>
      </c>
      <c r="C31" s="56" t="s">
        <v>16</v>
      </c>
      <c r="D31" s="57" t="s">
        <v>593</v>
      </c>
      <c r="E31" s="58" t="s">
        <v>594</v>
      </c>
      <c r="F31" s="58" t="s">
        <v>404</v>
      </c>
      <c r="G31" s="59">
        <v>12.5</v>
      </c>
      <c r="H31" s="59">
        <v>12.5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593</v>
      </c>
      <c r="C32" s="56" t="s">
        <v>16</v>
      </c>
      <c r="D32" s="57" t="s">
        <v>595</v>
      </c>
      <c r="E32" s="58" t="s">
        <v>596</v>
      </c>
      <c r="F32" s="58" t="s">
        <v>129</v>
      </c>
      <c r="G32" s="59">
        <v>20.100000000000001</v>
      </c>
      <c r="H32" s="59">
        <v>19.600000000000001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595</v>
      </c>
      <c r="C33" s="64" t="s">
        <v>16</v>
      </c>
      <c r="D33" s="65" t="s">
        <v>597</v>
      </c>
      <c r="E33" s="66" t="s">
        <v>598</v>
      </c>
      <c r="F33" s="66" t="s">
        <v>599</v>
      </c>
      <c r="G33" s="67">
        <v>22.6</v>
      </c>
      <c r="H33" s="67">
        <v>21.5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597</v>
      </c>
      <c r="C34" s="49" t="s">
        <v>16</v>
      </c>
      <c r="D34" s="50" t="s">
        <v>600</v>
      </c>
      <c r="E34" s="51" t="s">
        <v>601</v>
      </c>
      <c r="F34" s="51" t="s">
        <v>602</v>
      </c>
      <c r="G34" s="52">
        <v>10</v>
      </c>
      <c r="H34" s="52">
        <v>9.4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600</v>
      </c>
      <c r="C35" s="56" t="s">
        <v>16</v>
      </c>
      <c r="D35" s="57" t="s">
        <v>603</v>
      </c>
      <c r="E35" s="58" t="s">
        <v>604</v>
      </c>
      <c r="F35" s="58" t="s">
        <v>605</v>
      </c>
      <c r="G35" s="59">
        <v>13.5</v>
      </c>
      <c r="H35" s="59">
        <v>11.9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603</v>
      </c>
      <c r="C36" s="56" t="s">
        <v>16</v>
      </c>
      <c r="D36" s="57" t="s">
        <v>606</v>
      </c>
      <c r="E36" s="58" t="s">
        <v>607</v>
      </c>
      <c r="F36" s="58" t="s">
        <v>608</v>
      </c>
      <c r="G36" s="59">
        <v>21.7</v>
      </c>
      <c r="H36" s="59">
        <v>18.3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606</v>
      </c>
      <c r="C37" s="56" t="s">
        <v>16</v>
      </c>
      <c r="D37" s="57" t="s">
        <v>609</v>
      </c>
      <c r="E37" s="58" t="s">
        <v>610</v>
      </c>
      <c r="F37" s="58" t="s">
        <v>611</v>
      </c>
      <c r="G37" s="59">
        <v>17</v>
      </c>
      <c r="H37" s="59">
        <v>16.5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609</v>
      </c>
      <c r="C38" s="64" t="s">
        <v>16</v>
      </c>
      <c r="D38" s="65" t="s">
        <v>612</v>
      </c>
      <c r="E38" s="66" t="s">
        <v>613</v>
      </c>
      <c r="F38" s="66" t="s">
        <v>614</v>
      </c>
      <c r="G38" s="67">
        <v>28.8</v>
      </c>
      <c r="H38" s="67">
        <v>27.8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612</v>
      </c>
      <c r="C39" s="49" t="s">
        <v>16</v>
      </c>
      <c r="D39" s="50" t="s">
        <v>615</v>
      </c>
      <c r="E39" s="51" t="s">
        <v>616</v>
      </c>
      <c r="F39" s="51" t="s">
        <v>617</v>
      </c>
      <c r="G39" s="52">
        <v>10.199999999999999</v>
      </c>
      <c r="H39" s="52">
        <v>10.199999999999999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615</v>
      </c>
      <c r="C40" s="56" t="s">
        <v>16</v>
      </c>
      <c r="D40" s="57" t="s">
        <v>618</v>
      </c>
      <c r="E40" s="58" t="s">
        <v>619</v>
      </c>
      <c r="F40" s="58" t="s">
        <v>620</v>
      </c>
      <c r="G40" s="59">
        <v>19.3</v>
      </c>
      <c r="H40" s="59">
        <v>19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618</v>
      </c>
      <c r="C41" s="56" t="s">
        <v>16</v>
      </c>
      <c r="D41" s="57" t="s">
        <v>621</v>
      </c>
      <c r="E41" s="58" t="s">
        <v>622</v>
      </c>
      <c r="F41" s="58" t="s">
        <v>623</v>
      </c>
      <c r="G41" s="59">
        <v>16.8</v>
      </c>
      <c r="H41" s="59">
        <v>16.600000000000001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621</v>
      </c>
      <c r="C42" s="56" t="s">
        <v>16</v>
      </c>
      <c r="D42" s="57" t="s">
        <v>624</v>
      </c>
      <c r="E42" s="58" t="s">
        <v>625</v>
      </c>
      <c r="F42" s="58" t="s">
        <v>502</v>
      </c>
      <c r="G42" s="59">
        <v>14.2</v>
      </c>
      <c r="H42" s="59">
        <v>14.2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624</v>
      </c>
      <c r="C43" s="64" t="s">
        <v>16</v>
      </c>
      <c r="D43" s="65" t="s">
        <v>626</v>
      </c>
      <c r="E43" s="66" t="s">
        <v>184</v>
      </c>
      <c r="F43" s="66" t="s">
        <v>438</v>
      </c>
      <c r="G43" s="67">
        <v>15.7</v>
      </c>
      <c r="H43" s="67">
        <v>15.7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626</v>
      </c>
      <c r="C44" s="49" t="s">
        <v>16</v>
      </c>
      <c r="D44" s="50" t="s">
        <v>627</v>
      </c>
      <c r="E44" s="51" t="s">
        <v>628</v>
      </c>
      <c r="F44" s="51" t="s">
        <v>169</v>
      </c>
      <c r="G44" s="52">
        <v>11.7</v>
      </c>
      <c r="H44" s="52">
        <v>11.6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627</v>
      </c>
      <c r="C45" s="56" t="s">
        <v>16</v>
      </c>
      <c r="D45" s="57" t="s">
        <v>629</v>
      </c>
      <c r="E45" s="58" t="s">
        <v>630</v>
      </c>
      <c r="F45" s="58" t="s">
        <v>155</v>
      </c>
      <c r="G45" s="59">
        <v>26</v>
      </c>
      <c r="H45" s="59">
        <v>25.5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629</v>
      </c>
      <c r="C46" s="56" t="s">
        <v>16</v>
      </c>
      <c r="D46" s="57" t="s">
        <v>631</v>
      </c>
      <c r="E46" s="58" t="s">
        <v>632</v>
      </c>
      <c r="F46" s="58" t="s">
        <v>633</v>
      </c>
      <c r="G46" s="59">
        <v>34.5</v>
      </c>
      <c r="H46" s="59">
        <v>34.200000000000003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631</v>
      </c>
      <c r="C47" s="56" t="s">
        <v>16</v>
      </c>
      <c r="D47" s="57" t="s">
        <v>634</v>
      </c>
      <c r="E47" s="58" t="s">
        <v>454</v>
      </c>
      <c r="F47" s="58" t="s">
        <v>635</v>
      </c>
      <c r="G47" s="59">
        <v>29</v>
      </c>
      <c r="H47" s="59">
        <v>28.9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634</v>
      </c>
      <c r="C48" s="64" t="s">
        <v>16</v>
      </c>
      <c r="D48" s="65" t="s">
        <v>636</v>
      </c>
      <c r="E48" s="66" t="s">
        <v>637</v>
      </c>
      <c r="F48" s="66" t="s">
        <v>638</v>
      </c>
      <c r="G48" s="67">
        <v>15.3</v>
      </c>
      <c r="H48" s="67">
        <v>15.1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636</v>
      </c>
      <c r="C49" s="49" t="s">
        <v>16</v>
      </c>
      <c r="D49" s="50" t="s">
        <v>639</v>
      </c>
      <c r="E49" s="51" t="s">
        <v>640</v>
      </c>
      <c r="F49" s="51" t="s">
        <v>641</v>
      </c>
      <c r="G49" s="52">
        <v>31.2</v>
      </c>
      <c r="H49" s="52">
        <v>30.7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639</v>
      </c>
      <c r="C50" s="56" t="s">
        <v>16</v>
      </c>
      <c r="D50" s="57" t="s">
        <v>642</v>
      </c>
      <c r="E50" s="58" t="s">
        <v>643</v>
      </c>
      <c r="F50" s="58" t="s">
        <v>644</v>
      </c>
      <c r="G50" s="59">
        <v>13.1</v>
      </c>
      <c r="H50" s="59">
        <v>13.1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642</v>
      </c>
      <c r="C51" s="56" t="s">
        <v>16</v>
      </c>
      <c r="D51" s="57" t="s">
        <v>645</v>
      </c>
      <c r="E51" s="58" t="s">
        <v>646</v>
      </c>
      <c r="F51" s="58" t="s">
        <v>647</v>
      </c>
      <c r="G51" s="59">
        <v>10.8</v>
      </c>
      <c r="H51" s="59">
        <v>10.6</v>
      </c>
      <c r="I51" s="60" t="s">
        <v>22</v>
      </c>
      <c r="J51" s="61" t="s">
        <v>22</v>
      </c>
      <c r="K51" s="62" t="s">
        <v>22</v>
      </c>
      <c r="L51" s="63" t="s">
        <v>30</v>
      </c>
    </row>
    <row r="52" spans="2:12" x14ac:dyDescent="0.4">
      <c r="B52" s="13" t="s">
        <v>645</v>
      </c>
      <c r="C52" s="56" t="s">
        <v>16</v>
      </c>
      <c r="D52" s="57" t="s">
        <v>648</v>
      </c>
      <c r="E52" s="58" t="s">
        <v>649</v>
      </c>
      <c r="F52" s="58" t="s">
        <v>650</v>
      </c>
      <c r="G52" s="59">
        <v>21.4</v>
      </c>
      <c r="H52" s="59">
        <v>20.9</v>
      </c>
      <c r="I52" s="60" t="s">
        <v>22</v>
      </c>
      <c r="J52" s="61" t="s">
        <v>22</v>
      </c>
      <c r="K52" s="62" t="s">
        <v>22</v>
      </c>
      <c r="L52" s="63" t="s">
        <v>30</v>
      </c>
    </row>
    <row r="53" spans="2:12" x14ac:dyDescent="0.4">
      <c r="B53" s="35" t="s">
        <v>648</v>
      </c>
      <c r="C53" s="64" t="s">
        <v>16</v>
      </c>
      <c r="D53" s="65" t="s">
        <v>651</v>
      </c>
      <c r="E53" s="66" t="s">
        <v>423</v>
      </c>
      <c r="F53" s="66" t="s">
        <v>652</v>
      </c>
      <c r="G53" s="67">
        <v>26.8</v>
      </c>
      <c r="H53" s="67">
        <v>26.4</v>
      </c>
      <c r="I53" s="68" t="s">
        <v>22</v>
      </c>
      <c r="J53" s="69" t="s">
        <v>22</v>
      </c>
      <c r="K53" s="70" t="s">
        <v>22</v>
      </c>
      <c r="L53" s="71" t="s">
        <v>30</v>
      </c>
    </row>
    <row r="54" spans="2:12" x14ac:dyDescent="0.4">
      <c r="B54" s="6" t="s">
        <v>651</v>
      </c>
      <c r="C54" s="49" t="s">
        <v>16</v>
      </c>
      <c r="D54" s="50" t="s">
        <v>653</v>
      </c>
      <c r="E54" s="51" t="s">
        <v>654</v>
      </c>
      <c r="F54" s="51" t="s">
        <v>655</v>
      </c>
      <c r="G54" s="52">
        <v>18.5</v>
      </c>
      <c r="H54" s="52">
        <v>18.100000000000001</v>
      </c>
      <c r="I54" s="53" t="s">
        <v>22</v>
      </c>
      <c r="J54" s="54" t="s">
        <v>22</v>
      </c>
      <c r="K54" s="47" t="s">
        <v>22</v>
      </c>
      <c r="L54" s="55" t="s">
        <v>30</v>
      </c>
    </row>
    <row r="55" spans="2:12" x14ac:dyDescent="0.4">
      <c r="B55" s="13" t="s">
        <v>653</v>
      </c>
      <c r="C55" s="56" t="s">
        <v>16</v>
      </c>
      <c r="D55" s="57" t="s">
        <v>656</v>
      </c>
      <c r="E55" s="58" t="s">
        <v>657</v>
      </c>
      <c r="F55" s="58" t="s">
        <v>658</v>
      </c>
      <c r="G55" s="59">
        <v>16.899999999999999</v>
      </c>
      <c r="H55" s="59">
        <v>16.5</v>
      </c>
      <c r="I55" s="60" t="s">
        <v>22</v>
      </c>
      <c r="J55" s="61" t="s">
        <v>22</v>
      </c>
      <c r="K55" s="62" t="s">
        <v>22</v>
      </c>
      <c r="L55" s="63" t="s">
        <v>30</v>
      </c>
    </row>
    <row r="56" spans="2:12" x14ac:dyDescent="0.4">
      <c r="B56" s="13" t="s">
        <v>656</v>
      </c>
      <c r="C56" s="56" t="s">
        <v>16</v>
      </c>
      <c r="D56" s="57" t="s">
        <v>659</v>
      </c>
      <c r="E56" s="58" t="s">
        <v>660</v>
      </c>
      <c r="F56" s="58" t="s">
        <v>661</v>
      </c>
      <c r="G56" s="59">
        <v>9.4</v>
      </c>
      <c r="H56" s="59">
        <v>9.1999999999999993</v>
      </c>
      <c r="I56" s="60" t="s">
        <v>22</v>
      </c>
      <c r="J56" s="61" t="s">
        <v>22</v>
      </c>
      <c r="K56" s="62" t="s">
        <v>22</v>
      </c>
      <c r="L56" s="63" t="s">
        <v>30</v>
      </c>
    </row>
    <row r="57" spans="2:12" x14ac:dyDescent="0.4">
      <c r="B57" s="13" t="s">
        <v>659</v>
      </c>
      <c r="C57" s="56" t="s">
        <v>16</v>
      </c>
      <c r="D57" s="57" t="s">
        <v>662</v>
      </c>
      <c r="E57" s="58" t="s">
        <v>663</v>
      </c>
      <c r="F57" s="58" t="s">
        <v>502</v>
      </c>
      <c r="G57" s="59">
        <v>14.6</v>
      </c>
      <c r="H57" s="59">
        <v>14.6</v>
      </c>
      <c r="I57" s="60" t="s">
        <v>22</v>
      </c>
      <c r="J57" s="61" t="s">
        <v>22</v>
      </c>
      <c r="K57" s="62" t="s">
        <v>22</v>
      </c>
      <c r="L57" s="63" t="s">
        <v>30</v>
      </c>
    </row>
    <row r="58" spans="2:12" x14ac:dyDescent="0.4">
      <c r="B58" s="35" t="s">
        <v>662</v>
      </c>
      <c r="C58" s="64" t="s">
        <v>16</v>
      </c>
      <c r="D58" s="65" t="s">
        <v>664</v>
      </c>
      <c r="E58" s="66" t="s">
        <v>665</v>
      </c>
      <c r="F58" s="66" t="s">
        <v>123</v>
      </c>
      <c r="G58" s="67">
        <v>13</v>
      </c>
      <c r="H58" s="67">
        <v>12.4</v>
      </c>
      <c r="I58" s="68" t="s">
        <v>22</v>
      </c>
      <c r="J58" s="69" t="s">
        <v>22</v>
      </c>
      <c r="K58" s="70" t="s">
        <v>22</v>
      </c>
      <c r="L58" s="71" t="s">
        <v>30</v>
      </c>
    </row>
    <row r="59" spans="2:12" x14ac:dyDescent="0.4">
      <c r="B59" s="6" t="s">
        <v>664</v>
      </c>
      <c r="C59" s="49" t="s">
        <v>16</v>
      </c>
      <c r="D59" s="50" t="s">
        <v>666</v>
      </c>
      <c r="E59" s="51" t="s">
        <v>667</v>
      </c>
      <c r="F59" s="51" t="s">
        <v>668</v>
      </c>
      <c r="G59" s="52">
        <v>20.8</v>
      </c>
      <c r="H59" s="52">
        <v>20.8</v>
      </c>
      <c r="I59" s="53" t="s">
        <v>22</v>
      </c>
      <c r="J59" s="54" t="s">
        <v>22</v>
      </c>
      <c r="K59" s="47" t="s">
        <v>22</v>
      </c>
      <c r="L59" s="55" t="s">
        <v>30</v>
      </c>
    </row>
    <row r="60" spans="2:12" x14ac:dyDescent="0.4">
      <c r="B60" s="13" t="s">
        <v>666</v>
      </c>
      <c r="C60" s="56" t="s">
        <v>16</v>
      </c>
      <c r="D60" s="57" t="s">
        <v>669</v>
      </c>
      <c r="E60" s="58" t="s">
        <v>670</v>
      </c>
      <c r="F60" s="58" t="s">
        <v>671</v>
      </c>
      <c r="G60" s="59">
        <v>17.3</v>
      </c>
      <c r="H60" s="59">
        <v>16.600000000000001</v>
      </c>
      <c r="I60" s="60" t="s">
        <v>22</v>
      </c>
      <c r="J60" s="61" t="s">
        <v>22</v>
      </c>
      <c r="K60" s="62" t="s">
        <v>22</v>
      </c>
      <c r="L60" s="63" t="s">
        <v>30</v>
      </c>
    </row>
    <row r="61" spans="2:12" x14ac:dyDescent="0.4">
      <c r="B61" s="13" t="s">
        <v>669</v>
      </c>
      <c r="C61" s="56" t="s">
        <v>16</v>
      </c>
      <c r="D61" s="57" t="s">
        <v>672</v>
      </c>
      <c r="E61" s="58" t="s">
        <v>270</v>
      </c>
      <c r="F61" s="58" t="s">
        <v>564</v>
      </c>
      <c r="G61" s="59">
        <v>18.100000000000001</v>
      </c>
      <c r="H61" s="59">
        <v>17.899999999999999</v>
      </c>
      <c r="I61" s="60" t="s">
        <v>22</v>
      </c>
      <c r="J61" s="61" t="s">
        <v>22</v>
      </c>
      <c r="K61" s="62" t="s">
        <v>22</v>
      </c>
      <c r="L61" s="63" t="s">
        <v>30</v>
      </c>
    </row>
    <row r="62" spans="2:12" x14ac:dyDescent="0.4">
      <c r="B62" s="13" t="s">
        <v>672</v>
      </c>
      <c r="C62" s="56" t="s">
        <v>16</v>
      </c>
      <c r="D62" s="57" t="s">
        <v>673</v>
      </c>
      <c r="E62" s="58" t="s">
        <v>674</v>
      </c>
      <c r="F62" s="58" t="s">
        <v>675</v>
      </c>
      <c r="G62" s="59">
        <v>18.399999999999999</v>
      </c>
      <c r="H62" s="59">
        <v>17.5</v>
      </c>
      <c r="I62" s="60" t="s">
        <v>22</v>
      </c>
      <c r="J62" s="61" t="s">
        <v>22</v>
      </c>
      <c r="K62" s="62" t="s">
        <v>22</v>
      </c>
      <c r="L62" s="63" t="s">
        <v>30</v>
      </c>
    </row>
    <row r="63" spans="2:12" x14ac:dyDescent="0.4">
      <c r="B63" s="35" t="s">
        <v>673</v>
      </c>
      <c r="C63" s="64" t="s">
        <v>16</v>
      </c>
      <c r="D63" s="65" t="s">
        <v>676</v>
      </c>
      <c r="E63" s="66" t="s">
        <v>677</v>
      </c>
      <c r="F63" s="66" t="s">
        <v>172</v>
      </c>
      <c r="G63" s="67">
        <v>7.7</v>
      </c>
      <c r="H63" s="67">
        <v>7.7</v>
      </c>
      <c r="I63" s="68" t="s">
        <v>22</v>
      </c>
      <c r="J63" s="69" t="s">
        <v>22</v>
      </c>
      <c r="K63" s="70" t="s">
        <v>22</v>
      </c>
      <c r="L63" s="71" t="s">
        <v>30</v>
      </c>
    </row>
    <row r="64" spans="2:12" x14ac:dyDescent="0.4">
      <c r="B64" s="6" t="s">
        <v>676</v>
      </c>
      <c r="C64" s="49" t="s">
        <v>16</v>
      </c>
      <c r="D64" s="50" t="s">
        <v>678</v>
      </c>
      <c r="E64" s="51" t="s">
        <v>679</v>
      </c>
      <c r="F64" s="51" t="s">
        <v>386</v>
      </c>
      <c r="G64" s="52">
        <v>10</v>
      </c>
      <c r="H64" s="52">
        <v>9.5</v>
      </c>
      <c r="I64" s="53" t="s">
        <v>22</v>
      </c>
      <c r="J64" s="54" t="s">
        <v>22</v>
      </c>
      <c r="K64" s="47" t="s">
        <v>22</v>
      </c>
      <c r="L64" s="55" t="s">
        <v>30</v>
      </c>
    </row>
    <row r="65" spans="2:12" x14ac:dyDescent="0.4">
      <c r="B65" s="13" t="s">
        <v>678</v>
      </c>
      <c r="C65" s="56" t="s">
        <v>16</v>
      </c>
      <c r="D65" s="57" t="s">
        <v>680</v>
      </c>
      <c r="E65" s="58" t="s">
        <v>681</v>
      </c>
      <c r="F65" s="58" t="s">
        <v>463</v>
      </c>
      <c r="G65" s="59">
        <v>14.7</v>
      </c>
      <c r="H65" s="59">
        <v>14.1</v>
      </c>
      <c r="I65" s="60" t="s">
        <v>22</v>
      </c>
      <c r="J65" s="61" t="s">
        <v>22</v>
      </c>
      <c r="K65" s="62" t="s">
        <v>22</v>
      </c>
      <c r="L65" s="63" t="s">
        <v>30</v>
      </c>
    </row>
    <row r="66" spans="2:12" x14ac:dyDescent="0.4">
      <c r="B66" s="13" t="s">
        <v>680</v>
      </c>
      <c r="C66" s="56" t="s">
        <v>16</v>
      </c>
      <c r="D66" s="57" t="s">
        <v>682</v>
      </c>
      <c r="E66" s="58" t="s">
        <v>683</v>
      </c>
      <c r="F66" s="58" t="s">
        <v>245</v>
      </c>
      <c r="G66" s="59">
        <v>19.8</v>
      </c>
      <c r="H66" s="59">
        <v>19.8</v>
      </c>
      <c r="I66" s="60" t="s">
        <v>22</v>
      </c>
      <c r="J66" s="61" t="s">
        <v>22</v>
      </c>
      <c r="K66" s="62" t="s">
        <v>22</v>
      </c>
      <c r="L66" s="63" t="s">
        <v>30</v>
      </c>
    </row>
    <row r="67" spans="2:12" x14ac:dyDescent="0.4">
      <c r="B67" s="13" t="s">
        <v>682</v>
      </c>
      <c r="C67" s="56" t="s">
        <v>16</v>
      </c>
      <c r="D67" s="57" t="s">
        <v>684</v>
      </c>
      <c r="E67" s="58" t="s">
        <v>685</v>
      </c>
      <c r="F67" s="58" t="s">
        <v>686</v>
      </c>
      <c r="G67" s="59">
        <v>35.4</v>
      </c>
      <c r="H67" s="59">
        <v>35.1</v>
      </c>
      <c r="I67" s="60" t="s">
        <v>22</v>
      </c>
      <c r="J67" s="61" t="s">
        <v>22</v>
      </c>
      <c r="K67" s="62" t="s">
        <v>22</v>
      </c>
      <c r="L67" s="63" t="s">
        <v>30</v>
      </c>
    </row>
    <row r="68" spans="2:12" x14ac:dyDescent="0.4">
      <c r="B68" s="35" t="s">
        <v>684</v>
      </c>
      <c r="C68" s="64" t="s">
        <v>16</v>
      </c>
      <c r="D68" s="65" t="s">
        <v>687</v>
      </c>
      <c r="E68" s="66" t="s">
        <v>688</v>
      </c>
      <c r="F68" s="66" t="s">
        <v>227</v>
      </c>
      <c r="G68" s="67">
        <v>15.2</v>
      </c>
      <c r="H68" s="67">
        <v>14.6</v>
      </c>
      <c r="I68" s="68" t="s">
        <v>22</v>
      </c>
      <c r="J68" s="69" t="s">
        <v>22</v>
      </c>
      <c r="K68" s="70" t="s">
        <v>22</v>
      </c>
      <c r="L68" s="71" t="s">
        <v>30</v>
      </c>
    </row>
    <row r="69" spans="2:12" x14ac:dyDescent="0.4">
      <c r="B69" s="6" t="s">
        <v>687</v>
      </c>
      <c r="C69" s="49" t="s">
        <v>16</v>
      </c>
      <c r="D69" s="50" t="s">
        <v>689</v>
      </c>
      <c r="E69" s="51" t="s">
        <v>690</v>
      </c>
      <c r="F69" s="51" t="s">
        <v>691</v>
      </c>
      <c r="G69" s="52">
        <v>16.399999999999999</v>
      </c>
      <c r="H69" s="52">
        <v>16</v>
      </c>
      <c r="I69" s="53" t="s">
        <v>22</v>
      </c>
      <c r="J69" s="54" t="s">
        <v>22</v>
      </c>
      <c r="K69" s="47" t="s">
        <v>22</v>
      </c>
      <c r="L69" s="55" t="s">
        <v>30</v>
      </c>
    </row>
    <row r="70" spans="2:12" x14ac:dyDescent="0.4">
      <c r="B70" s="13" t="s">
        <v>689</v>
      </c>
      <c r="C70" s="56" t="s">
        <v>16</v>
      </c>
      <c r="D70" s="57" t="s">
        <v>692</v>
      </c>
      <c r="E70" s="58" t="s">
        <v>693</v>
      </c>
      <c r="F70" s="58" t="s">
        <v>691</v>
      </c>
      <c r="G70" s="59">
        <v>13.9</v>
      </c>
      <c r="H70" s="59">
        <v>13.5</v>
      </c>
      <c r="I70" s="60" t="s">
        <v>22</v>
      </c>
      <c r="J70" s="61" t="s">
        <v>22</v>
      </c>
      <c r="K70" s="62" t="s">
        <v>22</v>
      </c>
      <c r="L70" s="63" t="s">
        <v>30</v>
      </c>
    </row>
    <row r="71" spans="2:12" x14ac:dyDescent="0.4">
      <c r="B71" s="13" t="s">
        <v>692</v>
      </c>
      <c r="C71" s="56" t="s">
        <v>16</v>
      </c>
      <c r="D71" s="57" t="s">
        <v>694</v>
      </c>
      <c r="E71" s="58" t="s">
        <v>581</v>
      </c>
      <c r="F71" s="58" t="s">
        <v>406</v>
      </c>
      <c r="G71" s="59">
        <v>9.1999999999999993</v>
      </c>
      <c r="H71" s="59">
        <v>9.1</v>
      </c>
      <c r="I71" s="60" t="s">
        <v>22</v>
      </c>
      <c r="J71" s="61" t="s">
        <v>22</v>
      </c>
      <c r="K71" s="62" t="s">
        <v>22</v>
      </c>
      <c r="L71" s="63" t="s">
        <v>30</v>
      </c>
    </row>
    <row r="72" spans="2:12" x14ac:dyDescent="0.4">
      <c r="B72" s="13" t="s">
        <v>694</v>
      </c>
      <c r="C72" s="56" t="s">
        <v>16</v>
      </c>
      <c r="D72" s="57" t="s">
        <v>695</v>
      </c>
      <c r="E72" s="58" t="s">
        <v>696</v>
      </c>
      <c r="F72" s="58" t="s">
        <v>697</v>
      </c>
      <c r="G72" s="59">
        <v>10.7</v>
      </c>
      <c r="H72" s="59">
        <v>10.7</v>
      </c>
      <c r="I72" s="60" t="s">
        <v>22</v>
      </c>
      <c r="J72" s="61" t="s">
        <v>22</v>
      </c>
      <c r="K72" s="62" t="s">
        <v>22</v>
      </c>
      <c r="L72" s="63" t="s">
        <v>30</v>
      </c>
    </row>
    <row r="73" spans="2:12" x14ac:dyDescent="0.4">
      <c r="B73" s="35" t="s">
        <v>695</v>
      </c>
      <c r="C73" s="64" t="s">
        <v>16</v>
      </c>
      <c r="D73" s="65" t="s">
        <v>698</v>
      </c>
      <c r="E73" s="66" t="s">
        <v>699</v>
      </c>
      <c r="F73" s="66" t="s">
        <v>700</v>
      </c>
      <c r="G73" s="67">
        <v>13.5</v>
      </c>
      <c r="H73" s="67">
        <v>13.4</v>
      </c>
      <c r="I73" s="68" t="s">
        <v>22</v>
      </c>
      <c r="J73" s="69" t="s">
        <v>22</v>
      </c>
      <c r="K73" s="70" t="s">
        <v>22</v>
      </c>
      <c r="L73" s="71" t="s">
        <v>30</v>
      </c>
    </row>
    <row r="74" spans="2:12" x14ac:dyDescent="0.4">
      <c r="B74" s="6" t="s">
        <v>698</v>
      </c>
      <c r="C74" s="49" t="s">
        <v>16</v>
      </c>
      <c r="D74" s="50" t="s">
        <v>701</v>
      </c>
      <c r="E74" s="51" t="s">
        <v>702</v>
      </c>
      <c r="F74" s="51" t="s">
        <v>477</v>
      </c>
      <c r="G74" s="52">
        <v>14.6</v>
      </c>
      <c r="H74" s="52">
        <v>14.5</v>
      </c>
      <c r="I74" s="53" t="s">
        <v>22</v>
      </c>
      <c r="J74" s="54" t="s">
        <v>22</v>
      </c>
      <c r="K74" s="47" t="s">
        <v>22</v>
      </c>
      <c r="L74" s="55" t="s">
        <v>30</v>
      </c>
    </row>
    <row r="75" spans="2:12" x14ac:dyDescent="0.4">
      <c r="B75" s="13" t="s">
        <v>701</v>
      </c>
      <c r="C75" s="56" t="s">
        <v>16</v>
      </c>
      <c r="D75" s="57" t="s">
        <v>703</v>
      </c>
      <c r="E75" s="58" t="s">
        <v>704</v>
      </c>
      <c r="F75" s="58" t="s">
        <v>705</v>
      </c>
      <c r="G75" s="59">
        <v>23.5</v>
      </c>
      <c r="H75" s="59">
        <v>23.1</v>
      </c>
      <c r="I75" s="60" t="s">
        <v>22</v>
      </c>
      <c r="J75" s="61" t="s">
        <v>22</v>
      </c>
      <c r="K75" s="62" t="s">
        <v>22</v>
      </c>
      <c r="L75" s="63" t="s">
        <v>30</v>
      </c>
    </row>
    <row r="76" spans="2:12" x14ac:dyDescent="0.4">
      <c r="B76" s="13" t="s">
        <v>703</v>
      </c>
      <c r="C76" s="56" t="s">
        <v>16</v>
      </c>
      <c r="D76" s="57" t="s">
        <v>706</v>
      </c>
      <c r="E76" s="58" t="s">
        <v>707</v>
      </c>
      <c r="F76" s="58" t="s">
        <v>708</v>
      </c>
      <c r="G76" s="59">
        <v>12.9</v>
      </c>
      <c r="H76" s="59">
        <v>11.8</v>
      </c>
      <c r="I76" s="60" t="s">
        <v>22</v>
      </c>
      <c r="J76" s="61" t="s">
        <v>22</v>
      </c>
      <c r="K76" s="62" t="s">
        <v>22</v>
      </c>
      <c r="L76" s="63" t="s">
        <v>30</v>
      </c>
    </row>
    <row r="77" spans="2:12" x14ac:dyDescent="0.4">
      <c r="B77" s="13" t="s">
        <v>706</v>
      </c>
      <c r="C77" s="56" t="s">
        <v>16</v>
      </c>
      <c r="D77" s="57" t="s">
        <v>709</v>
      </c>
      <c r="E77" s="58" t="s">
        <v>710</v>
      </c>
      <c r="F77" s="58" t="s">
        <v>711</v>
      </c>
      <c r="G77" s="59">
        <v>5.4</v>
      </c>
      <c r="H77" s="59">
        <v>5.2</v>
      </c>
      <c r="I77" s="60" t="s">
        <v>22</v>
      </c>
      <c r="J77" s="61" t="s">
        <v>22</v>
      </c>
      <c r="K77" s="62" t="s">
        <v>22</v>
      </c>
      <c r="L77" s="63" t="s">
        <v>30</v>
      </c>
    </row>
    <row r="78" spans="2:12" x14ac:dyDescent="0.4">
      <c r="B78" s="35" t="s">
        <v>709</v>
      </c>
      <c r="C78" s="64" t="s">
        <v>16</v>
      </c>
      <c r="D78" s="65" t="s">
        <v>712</v>
      </c>
      <c r="E78" s="66" t="s">
        <v>73</v>
      </c>
      <c r="F78" s="66" t="s">
        <v>713</v>
      </c>
      <c r="G78" s="67">
        <v>15.8</v>
      </c>
      <c r="H78" s="67">
        <v>15.6</v>
      </c>
      <c r="I78" s="68" t="s">
        <v>22</v>
      </c>
      <c r="J78" s="69" t="s">
        <v>22</v>
      </c>
      <c r="K78" s="70" t="s">
        <v>22</v>
      </c>
      <c r="L78" s="71" t="s">
        <v>30</v>
      </c>
    </row>
    <row r="79" spans="2:12" x14ac:dyDescent="0.4">
      <c r="B79" s="6" t="s">
        <v>712</v>
      </c>
      <c r="C79" s="49" t="s">
        <v>16</v>
      </c>
      <c r="D79" s="50" t="s">
        <v>714</v>
      </c>
      <c r="E79" s="51" t="s">
        <v>715</v>
      </c>
      <c r="F79" s="51" t="s">
        <v>323</v>
      </c>
      <c r="G79" s="52">
        <v>13.4</v>
      </c>
      <c r="H79" s="52">
        <v>13.2</v>
      </c>
      <c r="I79" s="53" t="s">
        <v>22</v>
      </c>
      <c r="J79" s="54" t="s">
        <v>22</v>
      </c>
      <c r="K79" s="47" t="s">
        <v>22</v>
      </c>
      <c r="L79" s="55" t="s">
        <v>30</v>
      </c>
    </row>
    <row r="80" spans="2:12" x14ac:dyDescent="0.4">
      <c r="B80" s="13" t="s">
        <v>714</v>
      </c>
      <c r="C80" s="56" t="s">
        <v>16</v>
      </c>
      <c r="D80" s="57" t="s">
        <v>716</v>
      </c>
      <c r="E80" s="58" t="s">
        <v>717</v>
      </c>
      <c r="F80" s="58" t="s">
        <v>658</v>
      </c>
      <c r="G80" s="59">
        <v>14.2</v>
      </c>
      <c r="H80" s="59">
        <v>13.9</v>
      </c>
      <c r="I80" s="60" t="s">
        <v>22</v>
      </c>
      <c r="J80" s="61" t="s">
        <v>22</v>
      </c>
      <c r="K80" s="62" t="s">
        <v>22</v>
      </c>
      <c r="L80" s="63" t="s">
        <v>30</v>
      </c>
    </row>
    <row r="81" spans="2:12" x14ac:dyDescent="0.4">
      <c r="B81" s="13" t="s">
        <v>716</v>
      </c>
      <c r="C81" s="56" t="s">
        <v>16</v>
      </c>
      <c r="D81" s="57" t="s">
        <v>718</v>
      </c>
      <c r="E81" s="58" t="s">
        <v>719</v>
      </c>
      <c r="F81" s="58" t="s">
        <v>652</v>
      </c>
      <c r="G81" s="59">
        <v>27</v>
      </c>
      <c r="H81" s="59">
        <v>26.6</v>
      </c>
      <c r="I81" s="60" t="s">
        <v>22</v>
      </c>
      <c r="J81" s="61" t="s">
        <v>22</v>
      </c>
      <c r="K81" s="62" t="s">
        <v>22</v>
      </c>
      <c r="L81" s="63" t="s">
        <v>30</v>
      </c>
    </row>
    <row r="82" spans="2:12" x14ac:dyDescent="0.4">
      <c r="B82" s="13" t="s">
        <v>718</v>
      </c>
      <c r="C82" s="56" t="s">
        <v>16</v>
      </c>
      <c r="D82" s="57" t="s">
        <v>720</v>
      </c>
      <c r="E82" s="58" t="s">
        <v>721</v>
      </c>
      <c r="F82" s="58" t="s">
        <v>722</v>
      </c>
      <c r="G82" s="59">
        <v>11.6</v>
      </c>
      <c r="H82" s="59">
        <v>11.5</v>
      </c>
      <c r="I82" s="60" t="s">
        <v>22</v>
      </c>
      <c r="J82" s="61" t="s">
        <v>22</v>
      </c>
      <c r="K82" s="62" t="s">
        <v>22</v>
      </c>
      <c r="L82" s="63" t="s">
        <v>30</v>
      </c>
    </row>
    <row r="83" spans="2:12" x14ac:dyDescent="0.4">
      <c r="B83" s="35" t="s">
        <v>720</v>
      </c>
      <c r="C83" s="64" t="s">
        <v>16</v>
      </c>
      <c r="D83" s="65" t="s">
        <v>723</v>
      </c>
      <c r="E83" s="66" t="s">
        <v>724</v>
      </c>
      <c r="F83" s="66" t="s">
        <v>114</v>
      </c>
      <c r="G83" s="67">
        <v>14.9</v>
      </c>
      <c r="H83" s="67">
        <v>14.9</v>
      </c>
      <c r="I83" s="68" t="s">
        <v>22</v>
      </c>
      <c r="J83" s="69" t="s">
        <v>22</v>
      </c>
      <c r="K83" s="70" t="s">
        <v>22</v>
      </c>
      <c r="L83" s="71" t="s">
        <v>30</v>
      </c>
    </row>
    <row r="84" spans="2:12" x14ac:dyDescent="0.4">
      <c r="B84" s="6" t="s">
        <v>723</v>
      </c>
      <c r="C84" s="49" t="s">
        <v>16</v>
      </c>
      <c r="D84" s="50" t="s">
        <v>725</v>
      </c>
      <c r="E84" s="51" t="s">
        <v>406</v>
      </c>
      <c r="F84" s="51" t="s">
        <v>726</v>
      </c>
      <c r="G84" s="52">
        <v>7.4</v>
      </c>
      <c r="H84" s="52">
        <v>7.3</v>
      </c>
      <c r="I84" s="53" t="s">
        <v>22</v>
      </c>
      <c r="J84" s="54" t="s">
        <v>22</v>
      </c>
      <c r="K84" s="47" t="s">
        <v>22</v>
      </c>
      <c r="L84" s="55" t="s">
        <v>30</v>
      </c>
    </row>
    <row r="85" spans="2:12" x14ac:dyDescent="0.4">
      <c r="B85" s="13" t="s">
        <v>725</v>
      </c>
      <c r="C85" s="56" t="s">
        <v>16</v>
      </c>
      <c r="D85" s="57" t="s">
        <v>727</v>
      </c>
      <c r="E85" s="58" t="s">
        <v>728</v>
      </c>
      <c r="F85" s="58" t="s">
        <v>729</v>
      </c>
      <c r="G85" s="59">
        <v>24.2</v>
      </c>
      <c r="H85" s="59">
        <v>23.1</v>
      </c>
      <c r="I85" s="60" t="s">
        <v>22</v>
      </c>
      <c r="J85" s="61" t="s">
        <v>22</v>
      </c>
      <c r="K85" s="62" t="s">
        <v>22</v>
      </c>
      <c r="L85" s="63" t="s">
        <v>30</v>
      </c>
    </row>
    <row r="86" spans="2:12" x14ac:dyDescent="0.4">
      <c r="B86" s="13" t="s">
        <v>727</v>
      </c>
      <c r="C86" s="56" t="s">
        <v>16</v>
      </c>
      <c r="D86" s="57" t="s">
        <v>730</v>
      </c>
      <c r="E86" s="58" t="s">
        <v>731</v>
      </c>
      <c r="F86" s="58" t="s">
        <v>732</v>
      </c>
      <c r="G86" s="59">
        <v>10.8</v>
      </c>
      <c r="H86" s="59">
        <v>10.199999999999999</v>
      </c>
      <c r="I86" s="60" t="s">
        <v>22</v>
      </c>
      <c r="J86" s="61" t="s">
        <v>22</v>
      </c>
      <c r="K86" s="62" t="s">
        <v>22</v>
      </c>
      <c r="L86" s="63" t="s">
        <v>30</v>
      </c>
    </row>
    <row r="87" spans="2:12" x14ac:dyDescent="0.4">
      <c r="B87" s="13" t="s">
        <v>730</v>
      </c>
      <c r="C87" s="56" t="s">
        <v>16</v>
      </c>
      <c r="D87" s="57" t="s">
        <v>733</v>
      </c>
      <c r="E87" s="58" t="s">
        <v>734</v>
      </c>
      <c r="F87" s="58" t="s">
        <v>735</v>
      </c>
      <c r="G87" s="59">
        <v>12.9</v>
      </c>
      <c r="H87" s="59">
        <v>12.4</v>
      </c>
      <c r="I87" s="60" t="s">
        <v>22</v>
      </c>
      <c r="J87" s="61" t="s">
        <v>22</v>
      </c>
      <c r="K87" s="62" t="s">
        <v>22</v>
      </c>
      <c r="L87" s="63" t="s">
        <v>30</v>
      </c>
    </row>
    <row r="88" spans="2:12" x14ac:dyDescent="0.4">
      <c r="B88" s="35" t="s">
        <v>733</v>
      </c>
      <c r="C88" s="64" t="s">
        <v>16</v>
      </c>
      <c r="D88" s="65" t="s">
        <v>736</v>
      </c>
      <c r="E88" s="66" t="s">
        <v>288</v>
      </c>
      <c r="F88" s="66" t="s">
        <v>697</v>
      </c>
      <c r="G88" s="67">
        <v>16.600000000000001</v>
      </c>
      <c r="H88" s="67">
        <v>16.600000000000001</v>
      </c>
      <c r="I88" s="68" t="s">
        <v>22</v>
      </c>
      <c r="J88" s="69" t="s">
        <v>22</v>
      </c>
      <c r="K88" s="70" t="s">
        <v>22</v>
      </c>
      <c r="L88" s="71" t="s">
        <v>30</v>
      </c>
    </row>
    <row r="89" spans="2:12" x14ac:dyDescent="0.4">
      <c r="B89" s="6" t="s">
        <v>736</v>
      </c>
      <c r="C89" s="49" t="s">
        <v>16</v>
      </c>
      <c r="D89" s="50" t="s">
        <v>737</v>
      </c>
      <c r="E89" s="51" t="s">
        <v>738</v>
      </c>
      <c r="F89" s="51" t="s">
        <v>739</v>
      </c>
      <c r="G89" s="52">
        <v>11.4</v>
      </c>
      <c r="H89" s="52">
        <v>11.4</v>
      </c>
      <c r="I89" s="53" t="s">
        <v>22</v>
      </c>
      <c r="J89" s="54" t="s">
        <v>22</v>
      </c>
      <c r="K89" s="47" t="s">
        <v>22</v>
      </c>
      <c r="L89" s="55" t="s">
        <v>30</v>
      </c>
    </row>
    <row r="90" spans="2:12" x14ac:dyDescent="0.4">
      <c r="B90" s="13" t="s">
        <v>737</v>
      </c>
      <c r="C90" s="56" t="s">
        <v>16</v>
      </c>
      <c r="D90" s="57" t="s">
        <v>740</v>
      </c>
      <c r="E90" s="58" t="s">
        <v>741</v>
      </c>
      <c r="F90" s="58" t="s">
        <v>697</v>
      </c>
      <c r="G90" s="59">
        <v>9.6999999999999993</v>
      </c>
      <c r="H90" s="59">
        <v>9.6999999999999993</v>
      </c>
      <c r="I90" s="60" t="s">
        <v>22</v>
      </c>
      <c r="J90" s="61" t="s">
        <v>22</v>
      </c>
      <c r="K90" s="62" t="s">
        <v>22</v>
      </c>
      <c r="L90" s="63" t="s">
        <v>30</v>
      </c>
    </row>
    <row r="91" spans="2:12" x14ac:dyDescent="0.4">
      <c r="B91" s="13" t="s">
        <v>740</v>
      </c>
      <c r="C91" s="56" t="s">
        <v>16</v>
      </c>
      <c r="D91" s="57" t="s">
        <v>742</v>
      </c>
      <c r="E91" s="58" t="s">
        <v>743</v>
      </c>
      <c r="F91" s="58" t="s">
        <v>424</v>
      </c>
      <c r="G91" s="59">
        <v>8.6</v>
      </c>
      <c r="H91" s="59">
        <v>8.6</v>
      </c>
      <c r="I91" s="60" t="s">
        <v>22</v>
      </c>
      <c r="J91" s="61" t="s">
        <v>22</v>
      </c>
      <c r="K91" s="62" t="s">
        <v>22</v>
      </c>
      <c r="L91" s="63" t="s">
        <v>30</v>
      </c>
    </row>
    <row r="92" spans="2:12" x14ac:dyDescent="0.4">
      <c r="B92" s="13" t="s">
        <v>742</v>
      </c>
      <c r="C92" s="56" t="s">
        <v>16</v>
      </c>
      <c r="D92" s="57" t="s">
        <v>744</v>
      </c>
      <c r="E92" s="58" t="s">
        <v>745</v>
      </c>
      <c r="F92" s="58" t="s">
        <v>36</v>
      </c>
      <c r="G92" s="59">
        <v>9.1999999999999993</v>
      </c>
      <c r="H92" s="59">
        <v>9.1</v>
      </c>
      <c r="I92" s="60" t="s">
        <v>22</v>
      </c>
      <c r="J92" s="61" t="s">
        <v>22</v>
      </c>
      <c r="K92" s="62" t="s">
        <v>22</v>
      </c>
      <c r="L92" s="63" t="s">
        <v>30</v>
      </c>
    </row>
    <row r="93" spans="2:12" x14ac:dyDescent="0.4">
      <c r="B93" s="35" t="s">
        <v>744</v>
      </c>
      <c r="C93" s="64" t="s">
        <v>16</v>
      </c>
      <c r="D93" s="65" t="s">
        <v>746</v>
      </c>
      <c r="E93" s="66" t="s">
        <v>747</v>
      </c>
      <c r="F93" s="66" t="s">
        <v>748</v>
      </c>
      <c r="G93" s="67">
        <v>11.6</v>
      </c>
      <c r="H93" s="67">
        <v>11.2</v>
      </c>
      <c r="I93" s="68" t="s">
        <v>22</v>
      </c>
      <c r="J93" s="69" t="s">
        <v>22</v>
      </c>
      <c r="K93" s="70" t="s">
        <v>22</v>
      </c>
      <c r="L93" s="71" t="s">
        <v>30</v>
      </c>
    </row>
    <row r="94" spans="2:12" x14ac:dyDescent="0.4">
      <c r="B94" s="6" t="s">
        <v>746</v>
      </c>
      <c r="C94" s="49" t="s">
        <v>16</v>
      </c>
      <c r="D94" s="50" t="s">
        <v>749</v>
      </c>
      <c r="E94" s="51" t="s">
        <v>750</v>
      </c>
      <c r="F94" s="51" t="s">
        <v>134</v>
      </c>
      <c r="G94" s="52">
        <v>8.8000000000000007</v>
      </c>
      <c r="H94" s="52">
        <v>8.6999999999999993</v>
      </c>
      <c r="I94" s="53" t="s">
        <v>22</v>
      </c>
      <c r="J94" s="54" t="s">
        <v>22</v>
      </c>
      <c r="K94" s="47" t="s">
        <v>22</v>
      </c>
      <c r="L94" s="55" t="s">
        <v>30</v>
      </c>
    </row>
    <row r="95" spans="2:12" x14ac:dyDescent="0.4">
      <c r="B95" s="13" t="s">
        <v>749</v>
      </c>
      <c r="C95" s="56" t="s">
        <v>16</v>
      </c>
      <c r="D95" s="57" t="s">
        <v>751</v>
      </c>
      <c r="E95" s="58" t="s">
        <v>752</v>
      </c>
      <c r="F95" s="58" t="s">
        <v>753</v>
      </c>
      <c r="G95" s="59">
        <v>5.4</v>
      </c>
      <c r="H95" s="59">
        <v>5.4</v>
      </c>
      <c r="I95" s="60" t="s">
        <v>22</v>
      </c>
      <c r="J95" s="61" t="s">
        <v>22</v>
      </c>
      <c r="K95" s="62" t="s">
        <v>22</v>
      </c>
      <c r="L95" s="63" t="s">
        <v>30</v>
      </c>
    </row>
    <row r="96" spans="2:12" x14ac:dyDescent="0.4">
      <c r="B96" s="13" t="s">
        <v>751</v>
      </c>
      <c r="C96" s="56" t="s">
        <v>16</v>
      </c>
      <c r="D96" s="57" t="s">
        <v>754</v>
      </c>
      <c r="E96" s="58" t="s">
        <v>755</v>
      </c>
      <c r="F96" s="58" t="s">
        <v>482</v>
      </c>
      <c r="G96" s="59">
        <v>8.8000000000000007</v>
      </c>
      <c r="H96" s="59">
        <v>8.5</v>
      </c>
      <c r="I96" s="60" t="s">
        <v>22</v>
      </c>
      <c r="J96" s="61" t="s">
        <v>22</v>
      </c>
      <c r="K96" s="62" t="s">
        <v>22</v>
      </c>
      <c r="L96" s="63" t="s">
        <v>30</v>
      </c>
    </row>
    <row r="97" spans="2:12" x14ac:dyDescent="0.4">
      <c r="B97" s="13" t="s">
        <v>754</v>
      </c>
      <c r="C97" s="56" t="s">
        <v>16</v>
      </c>
      <c r="D97" s="57" t="s">
        <v>756</v>
      </c>
      <c r="E97" s="58" t="s">
        <v>757</v>
      </c>
      <c r="F97" s="58" t="s">
        <v>257</v>
      </c>
      <c r="G97" s="59">
        <v>9.6</v>
      </c>
      <c r="H97" s="59">
        <v>9.4</v>
      </c>
      <c r="I97" s="60" t="s">
        <v>22</v>
      </c>
      <c r="J97" s="61" t="s">
        <v>22</v>
      </c>
      <c r="K97" s="62" t="s">
        <v>22</v>
      </c>
      <c r="L97" s="63" t="s">
        <v>30</v>
      </c>
    </row>
    <row r="98" spans="2:12" x14ac:dyDescent="0.4">
      <c r="B98" s="35" t="s">
        <v>756</v>
      </c>
      <c r="C98" s="64" t="s">
        <v>16</v>
      </c>
      <c r="D98" s="65" t="s">
        <v>758</v>
      </c>
      <c r="E98" s="66" t="s">
        <v>759</v>
      </c>
      <c r="F98" s="66" t="s">
        <v>760</v>
      </c>
      <c r="G98" s="67">
        <v>4.5999999999999996</v>
      </c>
      <c r="H98" s="67">
        <v>4.5</v>
      </c>
      <c r="I98" s="68" t="s">
        <v>22</v>
      </c>
      <c r="J98" s="69" t="s">
        <v>22</v>
      </c>
      <c r="K98" s="70" t="s">
        <v>22</v>
      </c>
      <c r="L98" s="71" t="s">
        <v>30</v>
      </c>
    </row>
    <row r="99" spans="2:12" x14ac:dyDescent="0.4">
      <c r="B99" s="6" t="s">
        <v>758</v>
      </c>
      <c r="C99" s="49" t="s">
        <v>16</v>
      </c>
      <c r="D99" s="50" t="s">
        <v>761</v>
      </c>
      <c r="E99" s="51" t="s">
        <v>419</v>
      </c>
      <c r="F99" s="51" t="s">
        <v>762</v>
      </c>
      <c r="G99" s="52">
        <v>17.899999999999999</v>
      </c>
      <c r="H99" s="52">
        <v>16.3</v>
      </c>
      <c r="I99" s="53" t="s">
        <v>22</v>
      </c>
      <c r="J99" s="54" t="s">
        <v>22</v>
      </c>
      <c r="K99" s="47" t="s">
        <v>22</v>
      </c>
      <c r="L99" s="55" t="s">
        <v>30</v>
      </c>
    </row>
    <row r="100" spans="2:12" x14ac:dyDescent="0.4">
      <c r="B100" s="13" t="s">
        <v>761</v>
      </c>
      <c r="C100" s="56" t="s">
        <v>16</v>
      </c>
      <c r="D100" s="57" t="s">
        <v>763</v>
      </c>
      <c r="E100" s="58" t="s">
        <v>764</v>
      </c>
      <c r="F100" s="58" t="s">
        <v>765</v>
      </c>
      <c r="G100" s="59">
        <v>17</v>
      </c>
      <c r="H100" s="59">
        <v>16.7</v>
      </c>
      <c r="I100" s="60" t="s">
        <v>22</v>
      </c>
      <c r="J100" s="61" t="s">
        <v>22</v>
      </c>
      <c r="K100" s="62" t="s">
        <v>22</v>
      </c>
      <c r="L100" s="63" t="s">
        <v>30</v>
      </c>
    </row>
    <row r="101" spans="2:12" x14ac:dyDescent="0.4">
      <c r="B101" s="13" t="s">
        <v>763</v>
      </c>
      <c r="C101" s="56" t="s">
        <v>16</v>
      </c>
      <c r="D101" s="57" t="s">
        <v>766</v>
      </c>
      <c r="E101" s="58" t="s">
        <v>767</v>
      </c>
      <c r="F101" s="58" t="s">
        <v>50</v>
      </c>
      <c r="G101" s="59">
        <v>13.5</v>
      </c>
      <c r="H101" s="59">
        <v>13.5</v>
      </c>
      <c r="I101" s="60" t="s">
        <v>22</v>
      </c>
      <c r="J101" s="61" t="s">
        <v>22</v>
      </c>
      <c r="K101" s="62" t="s">
        <v>22</v>
      </c>
      <c r="L101" s="63" t="s">
        <v>30</v>
      </c>
    </row>
    <row r="102" spans="2:12" x14ac:dyDescent="0.4">
      <c r="B102" s="13" t="s">
        <v>766</v>
      </c>
      <c r="C102" s="56" t="s">
        <v>16</v>
      </c>
      <c r="D102" s="57" t="s">
        <v>768</v>
      </c>
      <c r="E102" s="58" t="s">
        <v>769</v>
      </c>
      <c r="F102" s="58" t="s">
        <v>288</v>
      </c>
      <c r="G102" s="59">
        <v>11.5</v>
      </c>
      <c r="H102" s="59">
        <v>11.5</v>
      </c>
      <c r="I102" s="60" t="s">
        <v>22</v>
      </c>
      <c r="J102" s="61" t="s">
        <v>22</v>
      </c>
      <c r="K102" s="62" t="s">
        <v>22</v>
      </c>
      <c r="L102" s="63" t="s">
        <v>30</v>
      </c>
    </row>
    <row r="103" spans="2:12" x14ac:dyDescent="0.4">
      <c r="B103" s="35" t="s">
        <v>768</v>
      </c>
      <c r="C103" s="64" t="s">
        <v>16</v>
      </c>
      <c r="D103" s="65" t="s">
        <v>770</v>
      </c>
      <c r="E103" s="66" t="s">
        <v>771</v>
      </c>
      <c r="F103" s="66" t="s">
        <v>772</v>
      </c>
      <c r="G103" s="67">
        <v>6.9</v>
      </c>
      <c r="H103" s="67">
        <v>6.8</v>
      </c>
      <c r="I103" s="68" t="s">
        <v>22</v>
      </c>
      <c r="J103" s="69" t="s">
        <v>22</v>
      </c>
      <c r="K103" s="70" t="s">
        <v>22</v>
      </c>
      <c r="L103" s="71" t="s">
        <v>30</v>
      </c>
    </row>
    <row r="104" spans="2:12" x14ac:dyDescent="0.4">
      <c r="B104" s="6" t="s">
        <v>770</v>
      </c>
      <c r="C104" s="49" t="s">
        <v>16</v>
      </c>
      <c r="D104" s="50" t="s">
        <v>773</v>
      </c>
      <c r="E104" s="51" t="s">
        <v>307</v>
      </c>
      <c r="F104" s="51" t="s">
        <v>735</v>
      </c>
      <c r="G104" s="52">
        <v>23.1</v>
      </c>
      <c r="H104" s="52">
        <v>22.1</v>
      </c>
      <c r="I104" s="53" t="s">
        <v>22</v>
      </c>
      <c r="J104" s="54" t="s">
        <v>22</v>
      </c>
      <c r="K104" s="47" t="s">
        <v>22</v>
      </c>
      <c r="L104" s="55" t="s">
        <v>30</v>
      </c>
    </row>
    <row r="105" spans="2:12" x14ac:dyDescent="0.4">
      <c r="B105" s="13" t="s">
        <v>773</v>
      </c>
      <c r="C105" s="56" t="s">
        <v>16</v>
      </c>
      <c r="D105" s="57" t="s">
        <v>774</v>
      </c>
      <c r="E105" s="58" t="s">
        <v>775</v>
      </c>
      <c r="F105" s="58" t="s">
        <v>697</v>
      </c>
      <c r="G105" s="59">
        <v>22.3</v>
      </c>
      <c r="H105" s="59">
        <v>22.3</v>
      </c>
      <c r="I105" s="60" t="s">
        <v>22</v>
      </c>
      <c r="J105" s="61" t="s">
        <v>22</v>
      </c>
      <c r="K105" s="62" t="s">
        <v>22</v>
      </c>
      <c r="L105" s="63" t="s">
        <v>30</v>
      </c>
    </row>
    <row r="106" spans="2:12" x14ac:dyDescent="0.4">
      <c r="B106" s="13" t="s">
        <v>774</v>
      </c>
      <c r="C106" s="56" t="s">
        <v>16</v>
      </c>
      <c r="D106" s="57" t="s">
        <v>776</v>
      </c>
      <c r="E106" s="58" t="s">
        <v>495</v>
      </c>
      <c r="F106" s="58" t="s">
        <v>713</v>
      </c>
      <c r="G106" s="59">
        <v>9</v>
      </c>
      <c r="H106" s="59">
        <v>8.9</v>
      </c>
      <c r="I106" s="60" t="s">
        <v>22</v>
      </c>
      <c r="J106" s="61" t="s">
        <v>22</v>
      </c>
      <c r="K106" s="62" t="s">
        <v>22</v>
      </c>
      <c r="L106" s="63" t="s">
        <v>30</v>
      </c>
    </row>
    <row r="107" spans="2:12" x14ac:dyDescent="0.4">
      <c r="B107" s="13" t="s">
        <v>776</v>
      </c>
      <c r="C107" s="56" t="s">
        <v>16</v>
      </c>
      <c r="D107" s="57" t="s">
        <v>777</v>
      </c>
      <c r="E107" s="58" t="s">
        <v>778</v>
      </c>
      <c r="F107" s="58" t="s">
        <v>779</v>
      </c>
      <c r="G107" s="59">
        <v>15.5</v>
      </c>
      <c r="H107" s="59">
        <v>15.4</v>
      </c>
      <c r="I107" s="60" t="s">
        <v>22</v>
      </c>
      <c r="J107" s="61" t="s">
        <v>22</v>
      </c>
      <c r="K107" s="62" t="s">
        <v>22</v>
      </c>
      <c r="L107" s="63" t="s">
        <v>30</v>
      </c>
    </row>
    <row r="108" spans="2:12" x14ac:dyDescent="0.4">
      <c r="B108" s="35" t="s">
        <v>777</v>
      </c>
      <c r="C108" s="64" t="s">
        <v>16</v>
      </c>
      <c r="D108" s="65" t="s">
        <v>780</v>
      </c>
      <c r="E108" s="66" t="s">
        <v>781</v>
      </c>
      <c r="F108" s="66" t="s">
        <v>782</v>
      </c>
      <c r="G108" s="67">
        <v>14.5</v>
      </c>
      <c r="H108" s="67">
        <v>14</v>
      </c>
      <c r="I108" s="68" t="s">
        <v>22</v>
      </c>
      <c r="J108" s="69" t="s">
        <v>22</v>
      </c>
      <c r="K108" s="70" t="s">
        <v>22</v>
      </c>
      <c r="L108" s="71" t="s">
        <v>30</v>
      </c>
    </row>
    <row r="109" spans="2:12" x14ac:dyDescent="0.4">
      <c r="B109" s="6" t="s">
        <v>780</v>
      </c>
      <c r="C109" s="49" t="s">
        <v>16</v>
      </c>
      <c r="D109" s="50" t="s">
        <v>783</v>
      </c>
      <c r="E109" s="51" t="s">
        <v>784</v>
      </c>
      <c r="F109" s="51" t="s">
        <v>785</v>
      </c>
      <c r="G109" s="52">
        <v>25.2</v>
      </c>
      <c r="H109" s="52">
        <v>25.1</v>
      </c>
      <c r="I109" s="53" t="s">
        <v>22</v>
      </c>
      <c r="J109" s="54" t="s">
        <v>22</v>
      </c>
      <c r="K109" s="47" t="s">
        <v>22</v>
      </c>
      <c r="L109" s="55" t="s">
        <v>30</v>
      </c>
    </row>
    <row r="110" spans="2:12" x14ac:dyDescent="0.4">
      <c r="B110" s="13" t="s">
        <v>783</v>
      </c>
      <c r="C110" s="56" t="s">
        <v>16</v>
      </c>
      <c r="D110" s="57" t="s">
        <v>786</v>
      </c>
      <c r="E110" s="58" t="s">
        <v>787</v>
      </c>
      <c r="F110" s="58" t="s">
        <v>788</v>
      </c>
      <c r="G110" s="59">
        <v>16.100000000000001</v>
      </c>
      <c r="H110" s="59">
        <v>16</v>
      </c>
      <c r="I110" s="60" t="s">
        <v>22</v>
      </c>
      <c r="J110" s="61" t="s">
        <v>22</v>
      </c>
      <c r="K110" s="62" t="s">
        <v>22</v>
      </c>
      <c r="L110" s="63" t="s">
        <v>30</v>
      </c>
    </row>
    <row r="111" spans="2:12" x14ac:dyDescent="0.4">
      <c r="B111" s="13" t="s">
        <v>786</v>
      </c>
      <c r="C111" s="56" t="s">
        <v>16</v>
      </c>
      <c r="D111" s="57" t="s">
        <v>789</v>
      </c>
      <c r="E111" s="58" t="s">
        <v>521</v>
      </c>
      <c r="F111" s="58" t="s">
        <v>496</v>
      </c>
      <c r="G111" s="59">
        <v>17.8</v>
      </c>
      <c r="H111" s="59">
        <v>17.8</v>
      </c>
      <c r="I111" s="60" t="s">
        <v>22</v>
      </c>
      <c r="J111" s="61" t="s">
        <v>22</v>
      </c>
      <c r="K111" s="62" t="s">
        <v>22</v>
      </c>
      <c r="L111" s="63" t="s">
        <v>30</v>
      </c>
    </row>
    <row r="112" spans="2:12" x14ac:dyDescent="0.4">
      <c r="B112" s="13" t="s">
        <v>789</v>
      </c>
      <c r="C112" s="56" t="s">
        <v>16</v>
      </c>
      <c r="D112" s="57" t="s">
        <v>790</v>
      </c>
      <c r="E112" s="58" t="s">
        <v>791</v>
      </c>
      <c r="F112" s="58" t="s">
        <v>675</v>
      </c>
      <c r="G112" s="59">
        <v>20.6</v>
      </c>
      <c r="H112" s="59">
        <v>19.600000000000001</v>
      </c>
      <c r="I112" s="60" t="s">
        <v>22</v>
      </c>
      <c r="J112" s="61" t="s">
        <v>22</v>
      </c>
      <c r="K112" s="62" t="s">
        <v>22</v>
      </c>
      <c r="L112" s="63" t="s">
        <v>30</v>
      </c>
    </row>
    <row r="113" spans="2:12" x14ac:dyDescent="0.4">
      <c r="B113" s="35" t="s">
        <v>790</v>
      </c>
      <c r="C113" s="64" t="s">
        <v>16</v>
      </c>
      <c r="D113" s="65" t="s">
        <v>792</v>
      </c>
      <c r="E113" s="66" t="s">
        <v>793</v>
      </c>
      <c r="F113" s="66" t="s">
        <v>794</v>
      </c>
      <c r="G113" s="67">
        <v>27.6</v>
      </c>
      <c r="H113" s="67">
        <v>25.6</v>
      </c>
      <c r="I113" s="68" t="s">
        <v>22</v>
      </c>
      <c r="J113" s="69" t="s">
        <v>22</v>
      </c>
      <c r="K113" s="70" t="s">
        <v>22</v>
      </c>
      <c r="L113" s="71" t="s">
        <v>30</v>
      </c>
    </row>
    <row r="114" spans="2:12" x14ac:dyDescent="0.4">
      <c r="B114" s="6" t="s">
        <v>792</v>
      </c>
      <c r="C114" s="49" t="s">
        <v>16</v>
      </c>
      <c r="D114" s="50" t="s">
        <v>795</v>
      </c>
      <c r="E114" s="51" t="s">
        <v>796</v>
      </c>
      <c r="F114" s="51" t="s">
        <v>797</v>
      </c>
      <c r="G114" s="52">
        <v>17.2</v>
      </c>
      <c r="H114" s="52">
        <v>16.7</v>
      </c>
      <c r="I114" s="53" t="s">
        <v>22</v>
      </c>
      <c r="J114" s="54" t="s">
        <v>22</v>
      </c>
      <c r="K114" s="47" t="s">
        <v>22</v>
      </c>
      <c r="L114" s="55" t="s">
        <v>30</v>
      </c>
    </row>
    <row r="115" spans="2:12" x14ac:dyDescent="0.4">
      <c r="B115" s="13" t="s">
        <v>795</v>
      </c>
      <c r="C115" s="56" t="s">
        <v>16</v>
      </c>
      <c r="D115" s="57" t="s">
        <v>798</v>
      </c>
      <c r="E115" s="58" t="s">
        <v>799</v>
      </c>
      <c r="F115" s="58" t="s">
        <v>772</v>
      </c>
      <c r="G115" s="59">
        <v>24.7</v>
      </c>
      <c r="H115" s="59">
        <v>24.5</v>
      </c>
      <c r="I115" s="60" t="s">
        <v>22</v>
      </c>
      <c r="J115" s="61" t="s">
        <v>22</v>
      </c>
      <c r="K115" s="62" t="s">
        <v>22</v>
      </c>
      <c r="L115" s="63" t="s">
        <v>30</v>
      </c>
    </row>
    <row r="116" spans="2:12" x14ac:dyDescent="0.4">
      <c r="B116" s="13" t="s">
        <v>798</v>
      </c>
      <c r="C116" s="56" t="s">
        <v>16</v>
      </c>
      <c r="D116" s="57" t="s">
        <v>800</v>
      </c>
      <c r="E116" s="58" t="s">
        <v>801</v>
      </c>
      <c r="F116" s="58" t="s">
        <v>802</v>
      </c>
      <c r="G116" s="59">
        <v>10.199999999999999</v>
      </c>
      <c r="H116" s="59">
        <v>10.199999999999999</v>
      </c>
      <c r="I116" s="60" t="s">
        <v>22</v>
      </c>
      <c r="J116" s="61" t="s">
        <v>22</v>
      </c>
      <c r="K116" s="62" t="s">
        <v>22</v>
      </c>
      <c r="L116" s="63" t="s">
        <v>30</v>
      </c>
    </row>
    <row r="117" spans="2:12" x14ac:dyDescent="0.4">
      <c r="B117" s="13" t="s">
        <v>800</v>
      </c>
      <c r="C117" s="56" t="s">
        <v>16</v>
      </c>
      <c r="D117" s="57" t="s">
        <v>803</v>
      </c>
      <c r="E117" s="58" t="s">
        <v>804</v>
      </c>
      <c r="F117" s="58" t="s">
        <v>805</v>
      </c>
      <c r="G117" s="59">
        <v>27</v>
      </c>
      <c r="H117" s="59">
        <v>26.3</v>
      </c>
      <c r="I117" s="60" t="s">
        <v>22</v>
      </c>
      <c r="J117" s="61" t="s">
        <v>22</v>
      </c>
      <c r="K117" s="62" t="s">
        <v>22</v>
      </c>
      <c r="L117" s="63" t="s">
        <v>30</v>
      </c>
    </row>
    <row r="118" spans="2:12" x14ac:dyDescent="0.4">
      <c r="B118" s="35" t="s">
        <v>803</v>
      </c>
      <c r="C118" s="64" t="s">
        <v>16</v>
      </c>
      <c r="D118" s="65" t="s">
        <v>806</v>
      </c>
      <c r="E118" s="66" t="s">
        <v>807</v>
      </c>
      <c r="F118" s="66" t="s">
        <v>808</v>
      </c>
      <c r="G118" s="67">
        <v>24.6</v>
      </c>
      <c r="H118" s="67">
        <v>24.4</v>
      </c>
      <c r="I118" s="68" t="s">
        <v>22</v>
      </c>
      <c r="J118" s="69" t="s">
        <v>22</v>
      </c>
      <c r="K118" s="70" t="s">
        <v>22</v>
      </c>
      <c r="L118" s="71" t="s">
        <v>30</v>
      </c>
    </row>
    <row r="119" spans="2:12" x14ac:dyDescent="0.4">
      <c r="B119" s="6" t="s">
        <v>806</v>
      </c>
      <c r="C119" s="49" t="s">
        <v>16</v>
      </c>
      <c r="D119" s="50" t="s">
        <v>809</v>
      </c>
      <c r="E119" s="51" t="s">
        <v>810</v>
      </c>
      <c r="F119" s="51" t="s">
        <v>340</v>
      </c>
      <c r="G119" s="52">
        <v>29.8</v>
      </c>
      <c r="H119" s="52">
        <v>29.6</v>
      </c>
      <c r="I119" s="53" t="s">
        <v>22</v>
      </c>
      <c r="J119" s="54" t="s">
        <v>22</v>
      </c>
      <c r="K119" s="47" t="s">
        <v>22</v>
      </c>
      <c r="L119" s="55" t="s">
        <v>30</v>
      </c>
    </row>
    <row r="120" spans="2:12" x14ac:dyDescent="0.4">
      <c r="B120" s="13" t="s">
        <v>809</v>
      </c>
      <c r="C120" s="56" t="s">
        <v>16</v>
      </c>
      <c r="D120" s="57" t="s">
        <v>811</v>
      </c>
      <c r="E120" s="58" t="s">
        <v>812</v>
      </c>
      <c r="F120" s="58" t="s">
        <v>564</v>
      </c>
      <c r="G120" s="59">
        <v>22.3</v>
      </c>
      <c r="H120" s="59">
        <v>22</v>
      </c>
      <c r="I120" s="60" t="s">
        <v>22</v>
      </c>
      <c r="J120" s="61" t="s">
        <v>22</v>
      </c>
      <c r="K120" s="62" t="s">
        <v>22</v>
      </c>
      <c r="L120" s="63" t="s">
        <v>30</v>
      </c>
    </row>
    <row r="121" spans="2:12" x14ac:dyDescent="0.4">
      <c r="B121" s="13" t="s">
        <v>811</v>
      </c>
      <c r="C121" s="56" t="s">
        <v>16</v>
      </c>
      <c r="D121" s="57" t="s">
        <v>813</v>
      </c>
      <c r="E121" s="58" t="s">
        <v>814</v>
      </c>
      <c r="F121" s="58" t="s">
        <v>794</v>
      </c>
      <c r="G121" s="59">
        <v>15.2</v>
      </c>
      <c r="H121" s="59">
        <v>14.1</v>
      </c>
      <c r="I121" s="60" t="s">
        <v>22</v>
      </c>
      <c r="J121" s="61" t="s">
        <v>22</v>
      </c>
      <c r="K121" s="62" t="s">
        <v>22</v>
      </c>
      <c r="L121" s="63" t="s">
        <v>30</v>
      </c>
    </row>
    <row r="122" spans="2:12" x14ac:dyDescent="0.4">
      <c r="B122" s="13" t="s">
        <v>813</v>
      </c>
      <c r="C122" s="56" t="s">
        <v>16</v>
      </c>
      <c r="D122" s="57" t="s">
        <v>448</v>
      </c>
      <c r="E122" s="58" t="s">
        <v>815</v>
      </c>
      <c r="F122" s="58" t="s">
        <v>816</v>
      </c>
      <c r="G122" s="59">
        <v>18.100000000000001</v>
      </c>
      <c r="H122" s="59">
        <v>16.3</v>
      </c>
      <c r="I122" s="60" t="s">
        <v>22</v>
      </c>
      <c r="J122" s="61" t="s">
        <v>22</v>
      </c>
      <c r="K122" s="62" t="s">
        <v>22</v>
      </c>
      <c r="L122" s="63" t="s">
        <v>30</v>
      </c>
    </row>
    <row r="123" spans="2:12" x14ac:dyDescent="0.4">
      <c r="B123" s="35" t="s">
        <v>22</v>
      </c>
      <c r="C123" s="64" t="s">
        <v>22</v>
      </c>
      <c r="D123" s="65" t="s">
        <v>22</v>
      </c>
      <c r="E123" s="66" t="s">
        <v>22</v>
      </c>
      <c r="F123" s="66" t="s">
        <v>22</v>
      </c>
      <c r="G123" s="67" t="s">
        <v>22</v>
      </c>
      <c r="H123" s="67" t="s">
        <v>22</v>
      </c>
      <c r="I123" s="68" t="s">
        <v>22</v>
      </c>
      <c r="J123" s="69" t="s">
        <v>22</v>
      </c>
      <c r="K123" s="70" t="s">
        <v>22</v>
      </c>
      <c r="L123" s="71" t="s">
        <v>22</v>
      </c>
    </row>
  </sheetData>
  <mergeCells count="2">
    <mergeCell ref="J3:L3"/>
    <mergeCell ref="J4:L4"/>
  </mergeCells>
  <phoneticPr fontId="1"/>
  <conditionalFormatting sqref="B9:B123">
    <cfRule type="expression" dxfId="2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A4B7-275B-4F6A-9003-E202377B36B3}">
  <dimension ref="B1:L83"/>
  <sheetViews>
    <sheetView showGridLines="0" workbookViewId="0">
      <pane xSplit="12" ySplit="9" topLeftCell="M10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817</v>
      </c>
      <c r="E3" s="10" t="s">
        <v>6</v>
      </c>
      <c r="F3" s="78" t="s">
        <v>81</v>
      </c>
      <c r="G3" s="10" t="s">
        <v>349</v>
      </c>
      <c r="H3" s="50">
        <v>73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1.6084805564226234</v>
      </c>
      <c r="E4" s="23" t="s">
        <v>353</v>
      </c>
      <c r="F4" s="80" t="s">
        <v>819</v>
      </c>
      <c r="G4" s="23" t="s">
        <v>8</v>
      </c>
      <c r="H4" s="25" t="s">
        <v>818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606</v>
      </c>
      <c r="C9" s="49" t="s">
        <v>16</v>
      </c>
      <c r="D9" s="50" t="s">
        <v>609</v>
      </c>
      <c r="E9" s="51" t="s">
        <v>610</v>
      </c>
      <c r="F9" s="51" t="s">
        <v>611</v>
      </c>
      <c r="G9" s="52">
        <v>17</v>
      </c>
      <c r="H9" s="52">
        <v>16.5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609</v>
      </c>
      <c r="C10" s="56" t="s">
        <v>16</v>
      </c>
      <c r="D10" s="57" t="s">
        <v>612</v>
      </c>
      <c r="E10" s="58" t="s">
        <v>613</v>
      </c>
      <c r="F10" s="58" t="s">
        <v>614</v>
      </c>
      <c r="G10" s="59">
        <v>28.8</v>
      </c>
      <c r="H10" s="59">
        <v>27.8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612</v>
      </c>
      <c r="C11" s="56" t="s">
        <v>16</v>
      </c>
      <c r="D11" s="57" t="s">
        <v>615</v>
      </c>
      <c r="E11" s="58" t="s">
        <v>616</v>
      </c>
      <c r="F11" s="58" t="s">
        <v>617</v>
      </c>
      <c r="G11" s="59">
        <v>10.199999999999999</v>
      </c>
      <c r="H11" s="59">
        <v>10.199999999999999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615</v>
      </c>
      <c r="C12" s="56" t="s">
        <v>16</v>
      </c>
      <c r="D12" s="57" t="s">
        <v>618</v>
      </c>
      <c r="E12" s="58" t="s">
        <v>619</v>
      </c>
      <c r="F12" s="58" t="s">
        <v>620</v>
      </c>
      <c r="G12" s="59">
        <v>19.3</v>
      </c>
      <c r="H12" s="59">
        <v>19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618</v>
      </c>
      <c r="C13" s="64" t="s">
        <v>16</v>
      </c>
      <c r="D13" s="65" t="s">
        <v>621</v>
      </c>
      <c r="E13" s="66" t="s">
        <v>622</v>
      </c>
      <c r="F13" s="66" t="s">
        <v>623</v>
      </c>
      <c r="G13" s="67">
        <v>16.8</v>
      </c>
      <c r="H13" s="67">
        <v>16.600000000000001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621</v>
      </c>
      <c r="C14" s="49" t="s">
        <v>16</v>
      </c>
      <c r="D14" s="50" t="s">
        <v>624</v>
      </c>
      <c r="E14" s="51" t="s">
        <v>625</v>
      </c>
      <c r="F14" s="51" t="s">
        <v>502</v>
      </c>
      <c r="G14" s="52">
        <v>14.2</v>
      </c>
      <c r="H14" s="52">
        <v>14.2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624</v>
      </c>
      <c r="C15" s="56" t="s">
        <v>16</v>
      </c>
      <c r="D15" s="57" t="s">
        <v>626</v>
      </c>
      <c r="E15" s="58" t="s">
        <v>184</v>
      </c>
      <c r="F15" s="58" t="s">
        <v>438</v>
      </c>
      <c r="G15" s="59">
        <v>15.7</v>
      </c>
      <c r="H15" s="59">
        <v>15.7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626</v>
      </c>
      <c r="C16" s="56" t="s">
        <v>16</v>
      </c>
      <c r="D16" s="57" t="s">
        <v>627</v>
      </c>
      <c r="E16" s="58" t="s">
        <v>628</v>
      </c>
      <c r="F16" s="58" t="s">
        <v>169</v>
      </c>
      <c r="G16" s="59">
        <v>11.7</v>
      </c>
      <c r="H16" s="59">
        <v>11.6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627</v>
      </c>
      <c r="C17" s="56" t="s">
        <v>16</v>
      </c>
      <c r="D17" s="57" t="s">
        <v>629</v>
      </c>
      <c r="E17" s="58" t="s">
        <v>630</v>
      </c>
      <c r="F17" s="58" t="s">
        <v>155</v>
      </c>
      <c r="G17" s="59">
        <v>26</v>
      </c>
      <c r="H17" s="59">
        <v>25.5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629</v>
      </c>
      <c r="C18" s="64" t="s">
        <v>16</v>
      </c>
      <c r="D18" s="65" t="s">
        <v>631</v>
      </c>
      <c r="E18" s="66" t="s">
        <v>632</v>
      </c>
      <c r="F18" s="66" t="s">
        <v>633</v>
      </c>
      <c r="G18" s="67">
        <v>34.5</v>
      </c>
      <c r="H18" s="67">
        <v>34.200000000000003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631</v>
      </c>
      <c r="C19" s="49" t="s">
        <v>16</v>
      </c>
      <c r="D19" s="50" t="s">
        <v>634</v>
      </c>
      <c r="E19" s="51" t="s">
        <v>454</v>
      </c>
      <c r="F19" s="51" t="s">
        <v>635</v>
      </c>
      <c r="G19" s="52">
        <v>29</v>
      </c>
      <c r="H19" s="52">
        <v>28.9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634</v>
      </c>
      <c r="C20" s="56" t="s">
        <v>16</v>
      </c>
      <c r="D20" s="57" t="s">
        <v>636</v>
      </c>
      <c r="E20" s="58" t="s">
        <v>637</v>
      </c>
      <c r="F20" s="58" t="s">
        <v>638</v>
      </c>
      <c r="G20" s="59">
        <v>15.3</v>
      </c>
      <c r="H20" s="59">
        <v>15.1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636</v>
      </c>
      <c r="C21" s="56" t="s">
        <v>16</v>
      </c>
      <c r="D21" s="57" t="s">
        <v>639</v>
      </c>
      <c r="E21" s="58" t="s">
        <v>640</v>
      </c>
      <c r="F21" s="58" t="s">
        <v>641</v>
      </c>
      <c r="G21" s="59">
        <v>31.2</v>
      </c>
      <c r="H21" s="59">
        <v>30.7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639</v>
      </c>
      <c r="C22" s="56" t="s">
        <v>16</v>
      </c>
      <c r="D22" s="57" t="s">
        <v>642</v>
      </c>
      <c r="E22" s="58" t="s">
        <v>643</v>
      </c>
      <c r="F22" s="58" t="s">
        <v>644</v>
      </c>
      <c r="G22" s="59">
        <v>13.1</v>
      </c>
      <c r="H22" s="59">
        <v>13.1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642</v>
      </c>
      <c r="C23" s="64" t="s">
        <v>16</v>
      </c>
      <c r="D23" s="65" t="s">
        <v>645</v>
      </c>
      <c r="E23" s="66" t="s">
        <v>646</v>
      </c>
      <c r="F23" s="66" t="s">
        <v>647</v>
      </c>
      <c r="G23" s="67">
        <v>10.8</v>
      </c>
      <c r="H23" s="67">
        <v>10.6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645</v>
      </c>
      <c r="C24" s="49" t="s">
        <v>16</v>
      </c>
      <c r="D24" s="50" t="s">
        <v>648</v>
      </c>
      <c r="E24" s="51" t="s">
        <v>649</v>
      </c>
      <c r="F24" s="51" t="s">
        <v>650</v>
      </c>
      <c r="G24" s="52">
        <v>21.4</v>
      </c>
      <c r="H24" s="52">
        <v>20.9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648</v>
      </c>
      <c r="C25" s="56" t="s">
        <v>16</v>
      </c>
      <c r="D25" s="57" t="s">
        <v>651</v>
      </c>
      <c r="E25" s="58" t="s">
        <v>423</v>
      </c>
      <c r="F25" s="58" t="s">
        <v>652</v>
      </c>
      <c r="G25" s="59">
        <v>26.8</v>
      </c>
      <c r="H25" s="59">
        <v>26.4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651</v>
      </c>
      <c r="C26" s="56" t="s">
        <v>16</v>
      </c>
      <c r="D26" s="57" t="s">
        <v>653</v>
      </c>
      <c r="E26" s="58" t="s">
        <v>654</v>
      </c>
      <c r="F26" s="58" t="s">
        <v>655</v>
      </c>
      <c r="G26" s="59">
        <v>18.5</v>
      </c>
      <c r="H26" s="59">
        <v>18.100000000000001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653</v>
      </c>
      <c r="C27" s="56" t="s">
        <v>16</v>
      </c>
      <c r="D27" s="57" t="s">
        <v>656</v>
      </c>
      <c r="E27" s="58" t="s">
        <v>657</v>
      </c>
      <c r="F27" s="58" t="s">
        <v>658</v>
      </c>
      <c r="G27" s="59">
        <v>16.899999999999999</v>
      </c>
      <c r="H27" s="59">
        <v>16.5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656</v>
      </c>
      <c r="C28" s="64" t="s">
        <v>16</v>
      </c>
      <c r="D28" s="65" t="s">
        <v>659</v>
      </c>
      <c r="E28" s="66" t="s">
        <v>660</v>
      </c>
      <c r="F28" s="66" t="s">
        <v>661</v>
      </c>
      <c r="G28" s="67">
        <v>9.4</v>
      </c>
      <c r="H28" s="67">
        <v>9.1999999999999993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659</v>
      </c>
      <c r="C29" s="49" t="s">
        <v>16</v>
      </c>
      <c r="D29" s="50" t="s">
        <v>662</v>
      </c>
      <c r="E29" s="51" t="s">
        <v>663</v>
      </c>
      <c r="F29" s="51" t="s">
        <v>502</v>
      </c>
      <c r="G29" s="52">
        <v>14.6</v>
      </c>
      <c r="H29" s="52">
        <v>14.6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662</v>
      </c>
      <c r="C30" s="56" t="s">
        <v>16</v>
      </c>
      <c r="D30" s="57" t="s">
        <v>664</v>
      </c>
      <c r="E30" s="58" t="s">
        <v>665</v>
      </c>
      <c r="F30" s="58" t="s">
        <v>123</v>
      </c>
      <c r="G30" s="59">
        <v>13</v>
      </c>
      <c r="H30" s="59">
        <v>12.4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664</v>
      </c>
      <c r="C31" s="56" t="s">
        <v>16</v>
      </c>
      <c r="D31" s="57" t="s">
        <v>666</v>
      </c>
      <c r="E31" s="58" t="s">
        <v>667</v>
      </c>
      <c r="F31" s="58" t="s">
        <v>668</v>
      </c>
      <c r="G31" s="59">
        <v>20.8</v>
      </c>
      <c r="H31" s="59">
        <v>20.8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666</v>
      </c>
      <c r="C32" s="56" t="s">
        <v>16</v>
      </c>
      <c r="D32" s="57" t="s">
        <v>669</v>
      </c>
      <c r="E32" s="58" t="s">
        <v>670</v>
      </c>
      <c r="F32" s="58" t="s">
        <v>671</v>
      </c>
      <c r="G32" s="59">
        <v>17.3</v>
      </c>
      <c r="H32" s="59">
        <v>16.600000000000001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669</v>
      </c>
      <c r="C33" s="64" t="s">
        <v>16</v>
      </c>
      <c r="D33" s="65" t="s">
        <v>672</v>
      </c>
      <c r="E33" s="66" t="s">
        <v>270</v>
      </c>
      <c r="F33" s="66" t="s">
        <v>564</v>
      </c>
      <c r="G33" s="67">
        <v>18.100000000000001</v>
      </c>
      <c r="H33" s="67">
        <v>17.899999999999999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672</v>
      </c>
      <c r="C34" s="49" t="s">
        <v>16</v>
      </c>
      <c r="D34" s="50" t="s">
        <v>673</v>
      </c>
      <c r="E34" s="51" t="s">
        <v>674</v>
      </c>
      <c r="F34" s="51" t="s">
        <v>675</v>
      </c>
      <c r="G34" s="52">
        <v>18.399999999999999</v>
      </c>
      <c r="H34" s="52">
        <v>17.5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673</v>
      </c>
      <c r="C35" s="56" t="s">
        <v>16</v>
      </c>
      <c r="D35" s="57" t="s">
        <v>676</v>
      </c>
      <c r="E35" s="58" t="s">
        <v>677</v>
      </c>
      <c r="F35" s="58" t="s">
        <v>172</v>
      </c>
      <c r="G35" s="59">
        <v>7.7</v>
      </c>
      <c r="H35" s="59">
        <v>7.7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676</v>
      </c>
      <c r="C36" s="56" t="s">
        <v>16</v>
      </c>
      <c r="D36" s="57" t="s">
        <v>678</v>
      </c>
      <c r="E36" s="58" t="s">
        <v>679</v>
      </c>
      <c r="F36" s="58" t="s">
        <v>386</v>
      </c>
      <c r="G36" s="59">
        <v>10</v>
      </c>
      <c r="H36" s="59">
        <v>9.5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678</v>
      </c>
      <c r="C37" s="56" t="s">
        <v>16</v>
      </c>
      <c r="D37" s="57" t="s">
        <v>680</v>
      </c>
      <c r="E37" s="58" t="s">
        <v>681</v>
      </c>
      <c r="F37" s="58" t="s">
        <v>463</v>
      </c>
      <c r="G37" s="59">
        <v>14.7</v>
      </c>
      <c r="H37" s="59">
        <v>14.1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680</v>
      </c>
      <c r="C38" s="64" t="s">
        <v>16</v>
      </c>
      <c r="D38" s="65" t="s">
        <v>682</v>
      </c>
      <c r="E38" s="66" t="s">
        <v>683</v>
      </c>
      <c r="F38" s="66" t="s">
        <v>245</v>
      </c>
      <c r="G38" s="67">
        <v>19.8</v>
      </c>
      <c r="H38" s="67">
        <v>19.8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682</v>
      </c>
      <c r="C39" s="49" t="s">
        <v>16</v>
      </c>
      <c r="D39" s="50" t="s">
        <v>684</v>
      </c>
      <c r="E39" s="51" t="s">
        <v>685</v>
      </c>
      <c r="F39" s="51" t="s">
        <v>686</v>
      </c>
      <c r="G39" s="52">
        <v>35.4</v>
      </c>
      <c r="H39" s="52">
        <v>35.1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684</v>
      </c>
      <c r="C40" s="56" t="s">
        <v>16</v>
      </c>
      <c r="D40" s="57" t="s">
        <v>687</v>
      </c>
      <c r="E40" s="58" t="s">
        <v>688</v>
      </c>
      <c r="F40" s="58" t="s">
        <v>227</v>
      </c>
      <c r="G40" s="59">
        <v>15.2</v>
      </c>
      <c r="H40" s="59">
        <v>14.6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687</v>
      </c>
      <c r="C41" s="56" t="s">
        <v>16</v>
      </c>
      <c r="D41" s="57" t="s">
        <v>689</v>
      </c>
      <c r="E41" s="58" t="s">
        <v>690</v>
      </c>
      <c r="F41" s="58" t="s">
        <v>691</v>
      </c>
      <c r="G41" s="59">
        <v>16.399999999999999</v>
      </c>
      <c r="H41" s="59">
        <v>16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689</v>
      </c>
      <c r="C42" s="56" t="s">
        <v>16</v>
      </c>
      <c r="D42" s="57" t="s">
        <v>692</v>
      </c>
      <c r="E42" s="58" t="s">
        <v>693</v>
      </c>
      <c r="F42" s="58" t="s">
        <v>691</v>
      </c>
      <c r="G42" s="59">
        <v>13.9</v>
      </c>
      <c r="H42" s="59">
        <v>13.5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692</v>
      </c>
      <c r="C43" s="64" t="s">
        <v>16</v>
      </c>
      <c r="D43" s="65" t="s">
        <v>694</v>
      </c>
      <c r="E43" s="66" t="s">
        <v>581</v>
      </c>
      <c r="F43" s="66" t="s">
        <v>406</v>
      </c>
      <c r="G43" s="67">
        <v>9.1999999999999993</v>
      </c>
      <c r="H43" s="67">
        <v>9.1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694</v>
      </c>
      <c r="C44" s="49" t="s">
        <v>16</v>
      </c>
      <c r="D44" s="50" t="s">
        <v>695</v>
      </c>
      <c r="E44" s="51" t="s">
        <v>696</v>
      </c>
      <c r="F44" s="51" t="s">
        <v>697</v>
      </c>
      <c r="G44" s="52">
        <v>10.7</v>
      </c>
      <c r="H44" s="52">
        <v>10.7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695</v>
      </c>
      <c r="C45" s="56" t="s">
        <v>16</v>
      </c>
      <c r="D45" s="57" t="s">
        <v>698</v>
      </c>
      <c r="E45" s="58" t="s">
        <v>699</v>
      </c>
      <c r="F45" s="58" t="s">
        <v>700</v>
      </c>
      <c r="G45" s="59">
        <v>13.5</v>
      </c>
      <c r="H45" s="59">
        <v>13.4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698</v>
      </c>
      <c r="C46" s="56" t="s">
        <v>16</v>
      </c>
      <c r="D46" s="57" t="s">
        <v>701</v>
      </c>
      <c r="E46" s="58" t="s">
        <v>702</v>
      </c>
      <c r="F46" s="58" t="s">
        <v>477</v>
      </c>
      <c r="G46" s="59">
        <v>14.6</v>
      </c>
      <c r="H46" s="59">
        <v>14.5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701</v>
      </c>
      <c r="C47" s="56" t="s">
        <v>16</v>
      </c>
      <c r="D47" s="57" t="s">
        <v>703</v>
      </c>
      <c r="E47" s="58" t="s">
        <v>704</v>
      </c>
      <c r="F47" s="58" t="s">
        <v>705</v>
      </c>
      <c r="G47" s="59">
        <v>23.5</v>
      </c>
      <c r="H47" s="59">
        <v>23.1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703</v>
      </c>
      <c r="C48" s="64" t="s">
        <v>16</v>
      </c>
      <c r="D48" s="65" t="s">
        <v>706</v>
      </c>
      <c r="E48" s="66" t="s">
        <v>707</v>
      </c>
      <c r="F48" s="66" t="s">
        <v>708</v>
      </c>
      <c r="G48" s="67">
        <v>12.9</v>
      </c>
      <c r="H48" s="67">
        <v>11.8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706</v>
      </c>
      <c r="C49" s="49" t="s">
        <v>16</v>
      </c>
      <c r="D49" s="50" t="s">
        <v>820</v>
      </c>
      <c r="E49" s="51" t="s">
        <v>821</v>
      </c>
      <c r="F49" s="51" t="s">
        <v>822</v>
      </c>
      <c r="G49" s="52">
        <v>19.899999999999999</v>
      </c>
      <c r="H49" s="52">
        <v>19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820</v>
      </c>
      <c r="C50" s="56" t="s">
        <v>16</v>
      </c>
      <c r="D50" s="57" t="s">
        <v>823</v>
      </c>
      <c r="E50" s="58" t="s">
        <v>265</v>
      </c>
      <c r="F50" s="58" t="s">
        <v>824</v>
      </c>
      <c r="G50" s="59">
        <v>12.5</v>
      </c>
      <c r="H50" s="59">
        <v>11.9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823</v>
      </c>
      <c r="C51" s="56" t="s">
        <v>16</v>
      </c>
      <c r="D51" s="57" t="s">
        <v>825</v>
      </c>
      <c r="E51" s="58" t="s">
        <v>826</v>
      </c>
      <c r="F51" s="58" t="s">
        <v>65</v>
      </c>
      <c r="G51" s="59">
        <v>10.4</v>
      </c>
      <c r="H51" s="59">
        <v>10.3</v>
      </c>
      <c r="I51" s="60" t="s">
        <v>22</v>
      </c>
      <c r="J51" s="61" t="s">
        <v>22</v>
      </c>
      <c r="K51" s="62" t="s">
        <v>22</v>
      </c>
      <c r="L51" s="63" t="s">
        <v>30</v>
      </c>
    </row>
    <row r="52" spans="2:12" x14ac:dyDescent="0.4">
      <c r="B52" s="13" t="s">
        <v>825</v>
      </c>
      <c r="C52" s="56" t="s">
        <v>16</v>
      </c>
      <c r="D52" s="57" t="s">
        <v>827</v>
      </c>
      <c r="E52" s="58" t="s">
        <v>828</v>
      </c>
      <c r="F52" s="58" t="s">
        <v>829</v>
      </c>
      <c r="G52" s="59">
        <v>18.5</v>
      </c>
      <c r="H52" s="59">
        <v>16.899999999999999</v>
      </c>
      <c r="I52" s="60" t="s">
        <v>22</v>
      </c>
      <c r="J52" s="61" t="s">
        <v>22</v>
      </c>
      <c r="K52" s="62" t="s">
        <v>22</v>
      </c>
      <c r="L52" s="63" t="s">
        <v>30</v>
      </c>
    </row>
    <row r="53" spans="2:12" x14ac:dyDescent="0.4">
      <c r="B53" s="35" t="s">
        <v>827</v>
      </c>
      <c r="C53" s="64" t="s">
        <v>16</v>
      </c>
      <c r="D53" s="65" t="s">
        <v>830</v>
      </c>
      <c r="E53" s="66" t="s">
        <v>276</v>
      </c>
      <c r="F53" s="66" t="s">
        <v>831</v>
      </c>
      <c r="G53" s="67">
        <v>13.9</v>
      </c>
      <c r="H53" s="67">
        <v>13.9</v>
      </c>
      <c r="I53" s="68" t="s">
        <v>22</v>
      </c>
      <c r="J53" s="69" t="s">
        <v>22</v>
      </c>
      <c r="K53" s="70" t="s">
        <v>22</v>
      </c>
      <c r="L53" s="71" t="s">
        <v>30</v>
      </c>
    </row>
    <row r="54" spans="2:12" x14ac:dyDescent="0.4">
      <c r="B54" s="6" t="s">
        <v>830</v>
      </c>
      <c r="C54" s="49" t="s">
        <v>16</v>
      </c>
      <c r="D54" s="50" t="s">
        <v>832</v>
      </c>
      <c r="E54" s="51" t="s">
        <v>833</v>
      </c>
      <c r="F54" s="51" t="s">
        <v>797</v>
      </c>
      <c r="G54" s="52">
        <v>18.2</v>
      </c>
      <c r="H54" s="52">
        <v>17.600000000000001</v>
      </c>
      <c r="I54" s="53" t="s">
        <v>22</v>
      </c>
      <c r="J54" s="54" t="s">
        <v>22</v>
      </c>
      <c r="K54" s="47" t="s">
        <v>22</v>
      </c>
      <c r="L54" s="55" t="s">
        <v>30</v>
      </c>
    </row>
    <row r="55" spans="2:12" x14ac:dyDescent="0.4">
      <c r="B55" s="13" t="s">
        <v>832</v>
      </c>
      <c r="C55" s="56" t="s">
        <v>16</v>
      </c>
      <c r="D55" s="57" t="s">
        <v>834</v>
      </c>
      <c r="E55" s="58" t="s">
        <v>835</v>
      </c>
      <c r="F55" s="58" t="s">
        <v>39</v>
      </c>
      <c r="G55" s="59">
        <v>16.100000000000001</v>
      </c>
      <c r="H55" s="59">
        <v>15.9</v>
      </c>
      <c r="I55" s="60" t="s">
        <v>22</v>
      </c>
      <c r="J55" s="61" t="s">
        <v>22</v>
      </c>
      <c r="K55" s="62" t="s">
        <v>22</v>
      </c>
      <c r="L55" s="63" t="s">
        <v>30</v>
      </c>
    </row>
    <row r="56" spans="2:12" x14ac:dyDescent="0.4">
      <c r="B56" s="13" t="s">
        <v>834</v>
      </c>
      <c r="C56" s="56" t="s">
        <v>16</v>
      </c>
      <c r="D56" s="57" t="s">
        <v>836</v>
      </c>
      <c r="E56" s="58" t="s">
        <v>837</v>
      </c>
      <c r="F56" s="58" t="s">
        <v>304</v>
      </c>
      <c r="G56" s="59">
        <v>18.100000000000001</v>
      </c>
      <c r="H56" s="59">
        <v>18.100000000000001</v>
      </c>
      <c r="I56" s="60" t="s">
        <v>22</v>
      </c>
      <c r="J56" s="61" t="s">
        <v>22</v>
      </c>
      <c r="K56" s="62" t="s">
        <v>22</v>
      </c>
      <c r="L56" s="63" t="s">
        <v>30</v>
      </c>
    </row>
    <row r="57" spans="2:12" x14ac:dyDescent="0.4">
      <c r="B57" s="13" t="s">
        <v>836</v>
      </c>
      <c r="C57" s="56" t="s">
        <v>16</v>
      </c>
      <c r="D57" s="57" t="s">
        <v>838</v>
      </c>
      <c r="E57" s="58" t="s">
        <v>839</v>
      </c>
      <c r="F57" s="58" t="s">
        <v>840</v>
      </c>
      <c r="G57" s="59">
        <v>20</v>
      </c>
      <c r="H57" s="59">
        <v>19</v>
      </c>
      <c r="I57" s="60" t="s">
        <v>22</v>
      </c>
      <c r="J57" s="61" t="s">
        <v>22</v>
      </c>
      <c r="K57" s="62" t="s">
        <v>22</v>
      </c>
      <c r="L57" s="63" t="s">
        <v>30</v>
      </c>
    </row>
    <row r="58" spans="2:12" x14ac:dyDescent="0.4">
      <c r="B58" s="35" t="s">
        <v>838</v>
      </c>
      <c r="C58" s="64" t="s">
        <v>16</v>
      </c>
      <c r="D58" s="65" t="s">
        <v>841</v>
      </c>
      <c r="E58" s="66" t="s">
        <v>842</v>
      </c>
      <c r="F58" s="66" t="s">
        <v>470</v>
      </c>
      <c r="G58" s="67">
        <v>21.4</v>
      </c>
      <c r="H58" s="67">
        <v>21</v>
      </c>
      <c r="I58" s="68" t="s">
        <v>22</v>
      </c>
      <c r="J58" s="69" t="s">
        <v>22</v>
      </c>
      <c r="K58" s="70" t="s">
        <v>22</v>
      </c>
      <c r="L58" s="71" t="s">
        <v>30</v>
      </c>
    </row>
    <row r="59" spans="2:12" x14ac:dyDescent="0.4">
      <c r="B59" s="6" t="s">
        <v>841</v>
      </c>
      <c r="C59" s="49" t="s">
        <v>16</v>
      </c>
      <c r="D59" s="50" t="s">
        <v>843</v>
      </c>
      <c r="E59" s="51" t="s">
        <v>844</v>
      </c>
      <c r="F59" s="51" t="s">
        <v>263</v>
      </c>
      <c r="G59" s="52">
        <v>9.1</v>
      </c>
      <c r="H59" s="52">
        <v>8.8000000000000007</v>
      </c>
      <c r="I59" s="53" t="s">
        <v>22</v>
      </c>
      <c r="J59" s="54" t="s">
        <v>22</v>
      </c>
      <c r="K59" s="47" t="s">
        <v>22</v>
      </c>
      <c r="L59" s="55" t="s">
        <v>30</v>
      </c>
    </row>
    <row r="60" spans="2:12" x14ac:dyDescent="0.4">
      <c r="B60" s="13" t="s">
        <v>843</v>
      </c>
      <c r="C60" s="56" t="s">
        <v>16</v>
      </c>
      <c r="D60" s="57" t="s">
        <v>845</v>
      </c>
      <c r="E60" s="58" t="s">
        <v>846</v>
      </c>
      <c r="F60" s="58" t="s">
        <v>847</v>
      </c>
      <c r="G60" s="59">
        <v>6.4</v>
      </c>
      <c r="H60" s="59">
        <v>6.1</v>
      </c>
      <c r="I60" s="60" t="s">
        <v>22</v>
      </c>
      <c r="J60" s="61" t="s">
        <v>22</v>
      </c>
      <c r="K60" s="62" t="s">
        <v>22</v>
      </c>
      <c r="L60" s="63" t="s">
        <v>30</v>
      </c>
    </row>
    <row r="61" spans="2:12" x14ac:dyDescent="0.4">
      <c r="B61" s="13" t="s">
        <v>845</v>
      </c>
      <c r="C61" s="56" t="s">
        <v>16</v>
      </c>
      <c r="D61" s="57" t="s">
        <v>848</v>
      </c>
      <c r="E61" s="58" t="s">
        <v>849</v>
      </c>
      <c r="F61" s="58" t="s">
        <v>850</v>
      </c>
      <c r="G61" s="59">
        <v>20.100000000000001</v>
      </c>
      <c r="H61" s="59">
        <v>20.100000000000001</v>
      </c>
      <c r="I61" s="60" t="s">
        <v>22</v>
      </c>
      <c r="J61" s="61" t="s">
        <v>22</v>
      </c>
      <c r="K61" s="62" t="s">
        <v>22</v>
      </c>
      <c r="L61" s="63" t="s">
        <v>30</v>
      </c>
    </row>
    <row r="62" spans="2:12" x14ac:dyDescent="0.4">
      <c r="B62" s="13" t="s">
        <v>848</v>
      </c>
      <c r="C62" s="56" t="s">
        <v>16</v>
      </c>
      <c r="D62" s="57" t="s">
        <v>851</v>
      </c>
      <c r="E62" s="58" t="s">
        <v>852</v>
      </c>
      <c r="F62" s="58" t="s">
        <v>853</v>
      </c>
      <c r="G62" s="59">
        <v>14.1</v>
      </c>
      <c r="H62" s="59">
        <v>13.8</v>
      </c>
      <c r="I62" s="60" t="s">
        <v>22</v>
      </c>
      <c r="J62" s="61" t="s">
        <v>22</v>
      </c>
      <c r="K62" s="62" t="s">
        <v>22</v>
      </c>
      <c r="L62" s="63" t="s">
        <v>30</v>
      </c>
    </row>
    <row r="63" spans="2:12" x14ac:dyDescent="0.4">
      <c r="B63" s="35" t="s">
        <v>851</v>
      </c>
      <c r="C63" s="64" t="s">
        <v>16</v>
      </c>
      <c r="D63" s="65" t="s">
        <v>854</v>
      </c>
      <c r="E63" s="66" t="s">
        <v>855</v>
      </c>
      <c r="F63" s="66" t="s">
        <v>856</v>
      </c>
      <c r="G63" s="67">
        <v>13.9</v>
      </c>
      <c r="H63" s="67">
        <v>13</v>
      </c>
      <c r="I63" s="68" t="s">
        <v>22</v>
      </c>
      <c r="J63" s="69" t="s">
        <v>22</v>
      </c>
      <c r="K63" s="70" t="s">
        <v>22</v>
      </c>
      <c r="L63" s="71" t="s">
        <v>30</v>
      </c>
    </row>
    <row r="64" spans="2:12" x14ac:dyDescent="0.4">
      <c r="B64" s="6" t="s">
        <v>854</v>
      </c>
      <c r="C64" s="49" t="s">
        <v>16</v>
      </c>
      <c r="D64" s="50" t="s">
        <v>857</v>
      </c>
      <c r="E64" s="51" t="s">
        <v>858</v>
      </c>
      <c r="F64" s="51" t="s">
        <v>859</v>
      </c>
      <c r="G64" s="52">
        <v>4.9000000000000004</v>
      </c>
      <c r="H64" s="52">
        <v>4.7</v>
      </c>
      <c r="I64" s="53" t="s">
        <v>22</v>
      </c>
      <c r="J64" s="54" t="s">
        <v>22</v>
      </c>
      <c r="K64" s="47" t="s">
        <v>22</v>
      </c>
      <c r="L64" s="55" t="s">
        <v>30</v>
      </c>
    </row>
    <row r="65" spans="2:12" x14ac:dyDescent="0.4">
      <c r="B65" s="13" t="s">
        <v>857</v>
      </c>
      <c r="C65" s="56" t="s">
        <v>16</v>
      </c>
      <c r="D65" s="57" t="s">
        <v>860</v>
      </c>
      <c r="E65" s="58" t="s">
        <v>395</v>
      </c>
      <c r="F65" s="58" t="s">
        <v>861</v>
      </c>
      <c r="G65" s="59">
        <v>7.7</v>
      </c>
      <c r="H65" s="59">
        <v>6.8</v>
      </c>
      <c r="I65" s="60" t="s">
        <v>22</v>
      </c>
      <c r="J65" s="61" t="s">
        <v>22</v>
      </c>
      <c r="K65" s="62" t="s">
        <v>22</v>
      </c>
      <c r="L65" s="63" t="s">
        <v>30</v>
      </c>
    </row>
    <row r="66" spans="2:12" x14ac:dyDescent="0.4">
      <c r="B66" s="13" t="s">
        <v>860</v>
      </c>
      <c r="C66" s="56" t="s">
        <v>16</v>
      </c>
      <c r="D66" s="57" t="s">
        <v>862</v>
      </c>
      <c r="E66" s="58" t="s">
        <v>863</v>
      </c>
      <c r="F66" s="58" t="s">
        <v>77</v>
      </c>
      <c r="G66" s="59">
        <v>3.5</v>
      </c>
      <c r="H66" s="59">
        <v>3.5</v>
      </c>
      <c r="I66" s="60" t="s">
        <v>22</v>
      </c>
      <c r="J66" s="61" t="s">
        <v>22</v>
      </c>
      <c r="K66" s="62" t="s">
        <v>22</v>
      </c>
      <c r="L66" s="63" t="s">
        <v>30</v>
      </c>
    </row>
    <row r="67" spans="2:12" x14ac:dyDescent="0.4">
      <c r="B67" s="13" t="s">
        <v>862</v>
      </c>
      <c r="C67" s="56" t="s">
        <v>16</v>
      </c>
      <c r="D67" s="57" t="s">
        <v>864</v>
      </c>
      <c r="E67" s="58" t="s">
        <v>865</v>
      </c>
      <c r="F67" s="58" t="s">
        <v>866</v>
      </c>
      <c r="G67" s="59">
        <v>11.3</v>
      </c>
      <c r="H67" s="59">
        <v>11.2</v>
      </c>
      <c r="I67" s="60" t="s">
        <v>22</v>
      </c>
      <c r="J67" s="61" t="s">
        <v>22</v>
      </c>
      <c r="K67" s="62" t="s">
        <v>22</v>
      </c>
      <c r="L67" s="63" t="s">
        <v>30</v>
      </c>
    </row>
    <row r="68" spans="2:12" x14ac:dyDescent="0.4">
      <c r="B68" s="35" t="s">
        <v>864</v>
      </c>
      <c r="C68" s="64" t="s">
        <v>16</v>
      </c>
      <c r="D68" s="65" t="s">
        <v>867</v>
      </c>
      <c r="E68" s="66" t="s">
        <v>868</v>
      </c>
      <c r="F68" s="66" t="s">
        <v>620</v>
      </c>
      <c r="G68" s="67">
        <v>21.6</v>
      </c>
      <c r="H68" s="67">
        <v>21.3</v>
      </c>
      <c r="I68" s="68" t="s">
        <v>22</v>
      </c>
      <c r="J68" s="69" t="s">
        <v>22</v>
      </c>
      <c r="K68" s="70" t="s">
        <v>22</v>
      </c>
      <c r="L68" s="71" t="s">
        <v>30</v>
      </c>
    </row>
    <row r="69" spans="2:12" x14ac:dyDescent="0.4">
      <c r="B69" s="6" t="s">
        <v>867</v>
      </c>
      <c r="C69" s="49" t="s">
        <v>16</v>
      </c>
      <c r="D69" s="50" t="s">
        <v>869</v>
      </c>
      <c r="E69" s="51" t="s">
        <v>501</v>
      </c>
      <c r="F69" s="51" t="s">
        <v>137</v>
      </c>
      <c r="G69" s="52">
        <v>14.1</v>
      </c>
      <c r="H69" s="52">
        <v>14.1</v>
      </c>
      <c r="I69" s="53" t="s">
        <v>22</v>
      </c>
      <c r="J69" s="54" t="s">
        <v>22</v>
      </c>
      <c r="K69" s="47" t="s">
        <v>22</v>
      </c>
      <c r="L69" s="55" t="s">
        <v>30</v>
      </c>
    </row>
    <row r="70" spans="2:12" x14ac:dyDescent="0.4">
      <c r="B70" s="13" t="s">
        <v>869</v>
      </c>
      <c r="C70" s="56" t="s">
        <v>16</v>
      </c>
      <c r="D70" s="57" t="s">
        <v>870</v>
      </c>
      <c r="E70" s="58" t="s">
        <v>871</v>
      </c>
      <c r="F70" s="58" t="s">
        <v>872</v>
      </c>
      <c r="G70" s="59">
        <v>11.7</v>
      </c>
      <c r="H70" s="59">
        <v>11.7</v>
      </c>
      <c r="I70" s="60" t="s">
        <v>22</v>
      </c>
      <c r="J70" s="61" t="s">
        <v>22</v>
      </c>
      <c r="K70" s="62" t="s">
        <v>22</v>
      </c>
      <c r="L70" s="63" t="s">
        <v>30</v>
      </c>
    </row>
    <row r="71" spans="2:12" x14ac:dyDescent="0.4">
      <c r="B71" s="13" t="s">
        <v>870</v>
      </c>
      <c r="C71" s="56" t="s">
        <v>16</v>
      </c>
      <c r="D71" s="57" t="s">
        <v>873</v>
      </c>
      <c r="E71" s="58" t="s">
        <v>874</v>
      </c>
      <c r="F71" s="58" t="s">
        <v>875</v>
      </c>
      <c r="G71" s="59">
        <v>19.7</v>
      </c>
      <c r="H71" s="59">
        <v>19.7</v>
      </c>
      <c r="I71" s="60" t="s">
        <v>22</v>
      </c>
      <c r="J71" s="61" t="s">
        <v>22</v>
      </c>
      <c r="K71" s="62" t="s">
        <v>22</v>
      </c>
      <c r="L71" s="63" t="s">
        <v>30</v>
      </c>
    </row>
    <row r="72" spans="2:12" x14ac:dyDescent="0.4">
      <c r="B72" s="13" t="s">
        <v>873</v>
      </c>
      <c r="C72" s="56" t="s">
        <v>16</v>
      </c>
      <c r="D72" s="57" t="s">
        <v>876</v>
      </c>
      <c r="E72" s="58" t="s">
        <v>877</v>
      </c>
      <c r="F72" s="58" t="s">
        <v>808</v>
      </c>
      <c r="G72" s="59">
        <v>5.8</v>
      </c>
      <c r="H72" s="59">
        <v>5.7</v>
      </c>
      <c r="I72" s="60" t="s">
        <v>22</v>
      </c>
      <c r="J72" s="61" t="s">
        <v>22</v>
      </c>
      <c r="K72" s="62" t="s">
        <v>22</v>
      </c>
      <c r="L72" s="63" t="s">
        <v>30</v>
      </c>
    </row>
    <row r="73" spans="2:12" x14ac:dyDescent="0.4">
      <c r="B73" s="35" t="s">
        <v>876</v>
      </c>
      <c r="C73" s="64" t="s">
        <v>16</v>
      </c>
      <c r="D73" s="65" t="s">
        <v>878</v>
      </c>
      <c r="E73" s="66" t="s">
        <v>635</v>
      </c>
      <c r="F73" s="66" t="s">
        <v>879</v>
      </c>
      <c r="G73" s="67">
        <v>19.7</v>
      </c>
      <c r="H73" s="67">
        <v>19.5</v>
      </c>
      <c r="I73" s="68" t="s">
        <v>22</v>
      </c>
      <c r="J73" s="69" t="s">
        <v>22</v>
      </c>
      <c r="K73" s="70" t="s">
        <v>22</v>
      </c>
      <c r="L73" s="71" t="s">
        <v>30</v>
      </c>
    </row>
    <row r="74" spans="2:12" x14ac:dyDescent="0.4">
      <c r="B74" s="6" t="s">
        <v>878</v>
      </c>
      <c r="C74" s="49" t="s">
        <v>16</v>
      </c>
      <c r="D74" s="50" t="s">
        <v>55</v>
      </c>
      <c r="E74" s="51" t="s">
        <v>880</v>
      </c>
      <c r="F74" s="51" t="s">
        <v>564</v>
      </c>
      <c r="G74" s="52">
        <v>27.3</v>
      </c>
      <c r="H74" s="52">
        <v>26.9</v>
      </c>
      <c r="I74" s="53" t="s">
        <v>22</v>
      </c>
      <c r="J74" s="54" t="s">
        <v>22</v>
      </c>
      <c r="K74" s="47" t="s">
        <v>22</v>
      </c>
      <c r="L74" s="55" t="s">
        <v>30</v>
      </c>
    </row>
    <row r="75" spans="2:12" x14ac:dyDescent="0.4">
      <c r="B75" s="13" t="s">
        <v>55</v>
      </c>
      <c r="C75" s="56" t="s">
        <v>16</v>
      </c>
      <c r="D75" s="57" t="s">
        <v>881</v>
      </c>
      <c r="E75" s="58" t="s">
        <v>882</v>
      </c>
      <c r="F75" s="58" t="s">
        <v>470</v>
      </c>
      <c r="G75" s="59">
        <v>14.1</v>
      </c>
      <c r="H75" s="59">
        <v>13.8</v>
      </c>
      <c r="I75" s="60" t="s">
        <v>22</v>
      </c>
      <c r="J75" s="61" t="s">
        <v>22</v>
      </c>
      <c r="K75" s="62" t="s">
        <v>22</v>
      </c>
      <c r="L75" s="63" t="s">
        <v>30</v>
      </c>
    </row>
    <row r="76" spans="2:12" x14ac:dyDescent="0.4">
      <c r="B76" s="13" t="s">
        <v>881</v>
      </c>
      <c r="C76" s="56" t="s">
        <v>16</v>
      </c>
      <c r="D76" s="57" t="s">
        <v>883</v>
      </c>
      <c r="E76" s="58" t="s">
        <v>884</v>
      </c>
      <c r="F76" s="58" t="s">
        <v>573</v>
      </c>
      <c r="G76" s="59">
        <v>20.8</v>
      </c>
      <c r="H76" s="59">
        <v>20.8</v>
      </c>
      <c r="I76" s="60" t="s">
        <v>22</v>
      </c>
      <c r="J76" s="61" t="s">
        <v>22</v>
      </c>
      <c r="K76" s="62" t="s">
        <v>22</v>
      </c>
      <c r="L76" s="63" t="s">
        <v>30</v>
      </c>
    </row>
    <row r="77" spans="2:12" x14ac:dyDescent="0.4">
      <c r="B77" s="13" t="s">
        <v>883</v>
      </c>
      <c r="C77" s="56" t="s">
        <v>16</v>
      </c>
      <c r="D77" s="57" t="s">
        <v>885</v>
      </c>
      <c r="E77" s="58" t="s">
        <v>886</v>
      </c>
      <c r="F77" s="58" t="s">
        <v>294</v>
      </c>
      <c r="G77" s="59">
        <v>28.5</v>
      </c>
      <c r="H77" s="59">
        <v>28.5</v>
      </c>
      <c r="I77" s="60" t="s">
        <v>22</v>
      </c>
      <c r="J77" s="61" t="s">
        <v>22</v>
      </c>
      <c r="K77" s="62" t="s">
        <v>22</v>
      </c>
      <c r="L77" s="63" t="s">
        <v>30</v>
      </c>
    </row>
    <row r="78" spans="2:12" x14ac:dyDescent="0.4">
      <c r="B78" s="35" t="s">
        <v>885</v>
      </c>
      <c r="C78" s="64" t="s">
        <v>16</v>
      </c>
      <c r="D78" s="65" t="s">
        <v>887</v>
      </c>
      <c r="E78" s="66" t="s">
        <v>888</v>
      </c>
      <c r="F78" s="66" t="s">
        <v>108</v>
      </c>
      <c r="G78" s="67">
        <v>10.4</v>
      </c>
      <c r="H78" s="67">
        <v>9.5</v>
      </c>
      <c r="I78" s="68" t="s">
        <v>22</v>
      </c>
      <c r="J78" s="69" t="s">
        <v>22</v>
      </c>
      <c r="K78" s="70" t="s">
        <v>22</v>
      </c>
      <c r="L78" s="71" t="s">
        <v>30</v>
      </c>
    </row>
    <row r="79" spans="2:12" x14ac:dyDescent="0.4">
      <c r="B79" s="6" t="s">
        <v>887</v>
      </c>
      <c r="C79" s="49" t="s">
        <v>16</v>
      </c>
      <c r="D79" s="50" t="s">
        <v>889</v>
      </c>
      <c r="E79" s="51" t="s">
        <v>890</v>
      </c>
      <c r="F79" s="51" t="s">
        <v>891</v>
      </c>
      <c r="G79" s="52">
        <v>9.6999999999999993</v>
      </c>
      <c r="H79" s="52">
        <v>9.6</v>
      </c>
      <c r="I79" s="53" t="s">
        <v>22</v>
      </c>
      <c r="J79" s="54" t="s">
        <v>22</v>
      </c>
      <c r="K79" s="47" t="s">
        <v>22</v>
      </c>
      <c r="L79" s="55" t="s">
        <v>30</v>
      </c>
    </row>
    <row r="80" spans="2:12" x14ac:dyDescent="0.4">
      <c r="B80" s="13" t="s">
        <v>889</v>
      </c>
      <c r="C80" s="56" t="s">
        <v>16</v>
      </c>
      <c r="D80" s="57" t="s">
        <v>892</v>
      </c>
      <c r="E80" s="58" t="s">
        <v>893</v>
      </c>
      <c r="F80" s="58" t="s">
        <v>257</v>
      </c>
      <c r="G80" s="59">
        <v>30.2</v>
      </c>
      <c r="H80" s="59">
        <v>29.4</v>
      </c>
      <c r="I80" s="60" t="s">
        <v>22</v>
      </c>
      <c r="J80" s="61" t="s">
        <v>22</v>
      </c>
      <c r="K80" s="62" t="s">
        <v>22</v>
      </c>
      <c r="L80" s="63" t="s">
        <v>30</v>
      </c>
    </row>
    <row r="81" spans="2:12" x14ac:dyDescent="0.4">
      <c r="B81" s="13" t="s">
        <v>892</v>
      </c>
      <c r="C81" s="56" t="s">
        <v>16</v>
      </c>
      <c r="D81" s="57" t="s">
        <v>606</v>
      </c>
      <c r="E81" s="58" t="s">
        <v>894</v>
      </c>
      <c r="F81" s="58" t="s">
        <v>283</v>
      </c>
      <c r="G81" s="59">
        <v>24.7</v>
      </c>
      <c r="H81" s="59">
        <v>24.7</v>
      </c>
      <c r="I81" s="60" t="s">
        <v>22</v>
      </c>
      <c r="J81" s="61" t="s">
        <v>22</v>
      </c>
      <c r="K81" s="62" t="s">
        <v>22</v>
      </c>
      <c r="L81" s="63" t="s">
        <v>30</v>
      </c>
    </row>
    <row r="82" spans="2:12" x14ac:dyDescent="0.4">
      <c r="B82" s="13" t="s">
        <v>22</v>
      </c>
      <c r="C82" s="56" t="s">
        <v>22</v>
      </c>
      <c r="D82" s="57" t="s">
        <v>22</v>
      </c>
      <c r="E82" s="58" t="s">
        <v>22</v>
      </c>
      <c r="F82" s="58" t="s">
        <v>22</v>
      </c>
      <c r="G82" s="59" t="s">
        <v>22</v>
      </c>
      <c r="H82" s="59" t="s">
        <v>22</v>
      </c>
      <c r="I82" s="60" t="s">
        <v>22</v>
      </c>
      <c r="J82" s="61" t="s">
        <v>22</v>
      </c>
      <c r="K82" s="62" t="s">
        <v>22</v>
      </c>
      <c r="L82" s="63" t="s">
        <v>22</v>
      </c>
    </row>
    <row r="83" spans="2:12" x14ac:dyDescent="0.4">
      <c r="B83" s="35" t="s">
        <v>22</v>
      </c>
      <c r="C83" s="64" t="s">
        <v>22</v>
      </c>
      <c r="D83" s="65" t="s">
        <v>22</v>
      </c>
      <c r="E83" s="66" t="s">
        <v>22</v>
      </c>
      <c r="F83" s="66" t="s">
        <v>22</v>
      </c>
      <c r="G83" s="67" t="s">
        <v>22</v>
      </c>
      <c r="H83" s="67" t="s">
        <v>22</v>
      </c>
      <c r="I83" s="68" t="s">
        <v>22</v>
      </c>
      <c r="J83" s="69" t="s">
        <v>22</v>
      </c>
      <c r="K83" s="70" t="s">
        <v>22</v>
      </c>
      <c r="L83" s="71" t="s">
        <v>22</v>
      </c>
    </row>
  </sheetData>
  <mergeCells count="2">
    <mergeCell ref="J3:L3"/>
    <mergeCell ref="J4:L4"/>
  </mergeCells>
  <phoneticPr fontId="1"/>
  <conditionalFormatting sqref="B9:B83">
    <cfRule type="expression" dxfId="2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232D-1105-40B7-BD6F-14F4D4C586F3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895</v>
      </c>
      <c r="E3" s="10" t="s">
        <v>6</v>
      </c>
      <c r="F3" s="78" t="s">
        <v>179</v>
      </c>
      <c r="G3" s="10" t="s">
        <v>1</v>
      </c>
      <c r="H3" s="50">
        <v>20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0.49226792657936846</v>
      </c>
      <c r="E4" s="23" t="s">
        <v>11</v>
      </c>
      <c r="F4" s="80" t="s">
        <v>897</v>
      </c>
      <c r="G4" s="23" t="s">
        <v>8</v>
      </c>
      <c r="H4" s="25" t="s">
        <v>896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881</v>
      </c>
      <c r="C9" s="49" t="s">
        <v>16</v>
      </c>
      <c r="D9" s="50" t="s">
        <v>883</v>
      </c>
      <c r="E9" s="51" t="s">
        <v>884</v>
      </c>
      <c r="F9" s="51" t="s">
        <v>573</v>
      </c>
      <c r="G9" s="52">
        <v>20.8</v>
      </c>
      <c r="H9" s="52">
        <v>20.8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883</v>
      </c>
      <c r="C10" s="56" t="s">
        <v>16</v>
      </c>
      <c r="D10" s="57" t="s">
        <v>885</v>
      </c>
      <c r="E10" s="58" t="s">
        <v>886</v>
      </c>
      <c r="F10" s="58" t="s">
        <v>294</v>
      </c>
      <c r="G10" s="59">
        <v>28.5</v>
      </c>
      <c r="H10" s="59">
        <v>28.5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885</v>
      </c>
      <c r="C11" s="56" t="s">
        <v>16</v>
      </c>
      <c r="D11" s="57" t="s">
        <v>898</v>
      </c>
      <c r="E11" s="58" t="s">
        <v>591</v>
      </c>
      <c r="F11" s="58" t="s">
        <v>899</v>
      </c>
      <c r="G11" s="59">
        <v>11.8</v>
      </c>
      <c r="H11" s="59">
        <v>10.8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898</v>
      </c>
      <c r="C12" s="56" t="s">
        <v>16</v>
      </c>
      <c r="D12" s="57" t="s">
        <v>900</v>
      </c>
      <c r="E12" s="58" t="s">
        <v>901</v>
      </c>
      <c r="F12" s="58" t="s">
        <v>902</v>
      </c>
      <c r="G12" s="59">
        <v>16.7</v>
      </c>
      <c r="H12" s="59">
        <v>14.9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900</v>
      </c>
      <c r="C13" s="64" t="s">
        <v>16</v>
      </c>
      <c r="D13" s="65" t="s">
        <v>903</v>
      </c>
      <c r="E13" s="66" t="s">
        <v>904</v>
      </c>
      <c r="F13" s="66" t="s">
        <v>905</v>
      </c>
      <c r="G13" s="67">
        <v>13.1</v>
      </c>
      <c r="H13" s="67">
        <v>12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903</v>
      </c>
      <c r="C14" s="49" t="s">
        <v>16</v>
      </c>
      <c r="D14" s="50" t="s">
        <v>906</v>
      </c>
      <c r="E14" s="51" t="s">
        <v>907</v>
      </c>
      <c r="F14" s="51" t="s">
        <v>908</v>
      </c>
      <c r="G14" s="52">
        <v>13.8</v>
      </c>
      <c r="H14" s="52">
        <v>13.1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906</v>
      </c>
      <c r="C15" s="56" t="s">
        <v>16</v>
      </c>
      <c r="D15" s="57" t="s">
        <v>909</v>
      </c>
      <c r="E15" s="58" t="s">
        <v>910</v>
      </c>
      <c r="F15" s="58" t="s">
        <v>301</v>
      </c>
      <c r="G15" s="59">
        <v>26.4</v>
      </c>
      <c r="H15" s="59">
        <v>26.3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909</v>
      </c>
      <c r="C16" s="56" t="s">
        <v>16</v>
      </c>
      <c r="D16" s="57" t="s">
        <v>911</v>
      </c>
      <c r="E16" s="58" t="s">
        <v>912</v>
      </c>
      <c r="F16" s="58" t="s">
        <v>221</v>
      </c>
      <c r="G16" s="59">
        <v>10.6</v>
      </c>
      <c r="H16" s="59">
        <v>10.1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911</v>
      </c>
      <c r="C17" s="56" t="s">
        <v>16</v>
      </c>
      <c r="D17" s="57" t="s">
        <v>913</v>
      </c>
      <c r="E17" s="58" t="s">
        <v>914</v>
      </c>
      <c r="F17" s="58" t="s">
        <v>502</v>
      </c>
      <c r="G17" s="59">
        <v>5.2</v>
      </c>
      <c r="H17" s="59">
        <v>5.2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913</v>
      </c>
      <c r="C18" s="64" t="s">
        <v>16</v>
      </c>
      <c r="D18" s="65" t="s">
        <v>915</v>
      </c>
      <c r="E18" s="66" t="s">
        <v>916</v>
      </c>
      <c r="F18" s="66" t="s">
        <v>917</v>
      </c>
      <c r="G18" s="67">
        <v>15.8</v>
      </c>
      <c r="H18" s="67">
        <v>15.4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915</v>
      </c>
      <c r="C19" s="49" t="s">
        <v>16</v>
      </c>
      <c r="D19" s="50" t="s">
        <v>918</v>
      </c>
      <c r="E19" s="51" t="s">
        <v>919</v>
      </c>
      <c r="F19" s="51" t="s">
        <v>920</v>
      </c>
      <c r="G19" s="52">
        <v>15.7</v>
      </c>
      <c r="H19" s="52">
        <v>15.3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918</v>
      </c>
      <c r="C20" s="56" t="s">
        <v>16</v>
      </c>
      <c r="D20" s="57" t="s">
        <v>921</v>
      </c>
      <c r="E20" s="58" t="s">
        <v>922</v>
      </c>
      <c r="F20" s="58" t="s">
        <v>134</v>
      </c>
      <c r="G20" s="59">
        <v>18.5</v>
      </c>
      <c r="H20" s="59">
        <v>18.399999999999999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921</v>
      </c>
      <c r="C21" s="56" t="s">
        <v>16</v>
      </c>
      <c r="D21" s="57" t="s">
        <v>13</v>
      </c>
      <c r="E21" s="58" t="s">
        <v>923</v>
      </c>
      <c r="F21" s="58" t="s">
        <v>233</v>
      </c>
      <c r="G21" s="59">
        <v>9.8000000000000007</v>
      </c>
      <c r="H21" s="59">
        <v>9.6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13</v>
      </c>
      <c r="C22" s="56" t="s">
        <v>16</v>
      </c>
      <c r="D22" s="57" t="s">
        <v>924</v>
      </c>
      <c r="E22" s="58" t="s">
        <v>925</v>
      </c>
      <c r="F22" s="58" t="s">
        <v>926</v>
      </c>
      <c r="G22" s="59">
        <v>11</v>
      </c>
      <c r="H22" s="59">
        <v>9.1999999999999993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924</v>
      </c>
      <c r="C23" s="64" t="s">
        <v>16</v>
      </c>
      <c r="D23" s="65" t="s">
        <v>927</v>
      </c>
      <c r="E23" s="66" t="s">
        <v>538</v>
      </c>
      <c r="F23" s="66" t="s">
        <v>928</v>
      </c>
      <c r="G23" s="67">
        <v>8.5</v>
      </c>
      <c r="H23" s="67">
        <v>8.5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927</v>
      </c>
      <c r="C24" s="49" t="s">
        <v>16</v>
      </c>
      <c r="D24" s="50" t="s">
        <v>929</v>
      </c>
      <c r="E24" s="51" t="s">
        <v>930</v>
      </c>
      <c r="F24" s="51" t="s">
        <v>931</v>
      </c>
      <c r="G24" s="52">
        <v>6.6</v>
      </c>
      <c r="H24" s="52">
        <v>5.8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929</v>
      </c>
      <c r="C25" s="56" t="s">
        <v>16</v>
      </c>
      <c r="D25" s="57" t="s">
        <v>932</v>
      </c>
      <c r="E25" s="58" t="s">
        <v>933</v>
      </c>
      <c r="F25" s="58" t="s">
        <v>934</v>
      </c>
      <c r="G25" s="59">
        <v>18.7</v>
      </c>
      <c r="H25" s="59">
        <v>16.2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932</v>
      </c>
      <c r="C26" s="56" t="s">
        <v>16</v>
      </c>
      <c r="D26" s="57" t="s">
        <v>935</v>
      </c>
      <c r="E26" s="58" t="s">
        <v>936</v>
      </c>
      <c r="F26" s="58" t="s">
        <v>163</v>
      </c>
      <c r="G26" s="59">
        <v>13</v>
      </c>
      <c r="H26" s="59">
        <v>13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935</v>
      </c>
      <c r="C27" s="56" t="s">
        <v>16</v>
      </c>
      <c r="D27" s="57" t="s">
        <v>937</v>
      </c>
      <c r="E27" s="58" t="s">
        <v>938</v>
      </c>
      <c r="F27" s="58" t="s">
        <v>340</v>
      </c>
      <c r="G27" s="59">
        <v>16.100000000000001</v>
      </c>
      <c r="H27" s="59">
        <v>16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937</v>
      </c>
      <c r="C28" s="64" t="s">
        <v>16</v>
      </c>
      <c r="D28" s="65" t="s">
        <v>881</v>
      </c>
      <c r="E28" s="66" t="s">
        <v>939</v>
      </c>
      <c r="F28" s="66" t="s">
        <v>940</v>
      </c>
      <c r="G28" s="67">
        <v>12.8</v>
      </c>
      <c r="H28" s="67">
        <v>12.5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9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2C10-AD4D-49B2-940E-DFB494EE2FB5}">
  <dimension ref="B1:L43"/>
  <sheetViews>
    <sheetView showGridLines="0" tabSelected="1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941</v>
      </c>
      <c r="E3" s="10" t="s">
        <v>6</v>
      </c>
      <c r="F3" s="78" t="s">
        <v>179</v>
      </c>
      <c r="G3" s="10" t="s">
        <v>1</v>
      </c>
      <c r="H3" s="50">
        <v>11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0.65660002611288759</v>
      </c>
      <c r="E4" s="23" t="s">
        <v>11</v>
      </c>
      <c r="F4" s="80" t="s">
        <v>548</v>
      </c>
      <c r="G4" s="23" t="s">
        <v>8</v>
      </c>
      <c r="H4" s="25" t="s">
        <v>942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606</v>
      </c>
      <c r="C9" s="49" t="s">
        <v>16</v>
      </c>
      <c r="D9" s="50" t="s">
        <v>603</v>
      </c>
      <c r="E9" s="51" t="s">
        <v>943</v>
      </c>
      <c r="F9" s="51" t="s">
        <v>944</v>
      </c>
      <c r="G9" s="52">
        <v>21.7</v>
      </c>
      <c r="H9" s="52">
        <v>18.3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603</v>
      </c>
      <c r="C10" s="56" t="s">
        <v>16</v>
      </c>
      <c r="D10" s="57" t="s">
        <v>600</v>
      </c>
      <c r="E10" s="58" t="s">
        <v>778</v>
      </c>
      <c r="F10" s="58" t="s">
        <v>945</v>
      </c>
      <c r="G10" s="59">
        <v>13.5</v>
      </c>
      <c r="H10" s="59">
        <v>11.9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600</v>
      </c>
      <c r="C11" s="56" t="s">
        <v>16</v>
      </c>
      <c r="D11" s="57" t="s">
        <v>946</v>
      </c>
      <c r="E11" s="58" t="s">
        <v>947</v>
      </c>
      <c r="F11" s="58" t="s">
        <v>84</v>
      </c>
      <c r="G11" s="59">
        <v>13.2</v>
      </c>
      <c r="H11" s="59">
        <v>13.1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946</v>
      </c>
      <c r="C12" s="56" t="s">
        <v>16</v>
      </c>
      <c r="D12" s="57" t="s">
        <v>948</v>
      </c>
      <c r="E12" s="58" t="s">
        <v>949</v>
      </c>
      <c r="F12" s="58" t="s">
        <v>155</v>
      </c>
      <c r="G12" s="59">
        <v>16.899999999999999</v>
      </c>
      <c r="H12" s="59">
        <v>16.600000000000001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948</v>
      </c>
      <c r="C13" s="64" t="s">
        <v>16</v>
      </c>
      <c r="D13" s="65" t="s">
        <v>950</v>
      </c>
      <c r="E13" s="66" t="s">
        <v>951</v>
      </c>
      <c r="F13" s="66" t="s">
        <v>952</v>
      </c>
      <c r="G13" s="67">
        <v>19.899999999999999</v>
      </c>
      <c r="H13" s="67">
        <v>18.8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950</v>
      </c>
      <c r="C14" s="49" t="s">
        <v>16</v>
      </c>
      <c r="D14" s="50" t="s">
        <v>953</v>
      </c>
      <c r="E14" s="51" t="s">
        <v>954</v>
      </c>
      <c r="F14" s="51" t="s">
        <v>697</v>
      </c>
      <c r="G14" s="52">
        <v>26.2</v>
      </c>
      <c r="H14" s="52">
        <v>26.2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953</v>
      </c>
      <c r="C15" s="56" t="s">
        <v>16</v>
      </c>
      <c r="D15" s="57" t="s">
        <v>955</v>
      </c>
      <c r="E15" s="58" t="s">
        <v>505</v>
      </c>
      <c r="F15" s="58" t="s">
        <v>274</v>
      </c>
      <c r="G15" s="59">
        <v>21.8</v>
      </c>
      <c r="H15" s="59">
        <v>19.7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955</v>
      </c>
      <c r="C16" s="56" t="s">
        <v>16</v>
      </c>
      <c r="D16" s="57" t="s">
        <v>956</v>
      </c>
      <c r="E16" s="58" t="s">
        <v>957</v>
      </c>
      <c r="F16" s="58" t="s">
        <v>958</v>
      </c>
      <c r="G16" s="59">
        <v>17.5</v>
      </c>
      <c r="H16" s="59">
        <v>16.399999999999999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956</v>
      </c>
      <c r="C17" s="56" t="s">
        <v>16</v>
      </c>
      <c r="D17" s="57" t="s">
        <v>959</v>
      </c>
      <c r="E17" s="58" t="s">
        <v>960</v>
      </c>
      <c r="F17" s="58" t="s">
        <v>961</v>
      </c>
      <c r="G17" s="59">
        <v>13.9</v>
      </c>
      <c r="H17" s="59">
        <v>12.4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959</v>
      </c>
      <c r="C18" s="64" t="s">
        <v>16</v>
      </c>
      <c r="D18" s="65" t="s">
        <v>962</v>
      </c>
      <c r="E18" s="66" t="s">
        <v>963</v>
      </c>
      <c r="F18" s="66" t="s">
        <v>964</v>
      </c>
      <c r="G18" s="67">
        <v>12.2</v>
      </c>
      <c r="H18" s="67">
        <v>12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962</v>
      </c>
      <c r="C19" s="49" t="s">
        <v>16</v>
      </c>
      <c r="D19" s="50" t="s">
        <v>606</v>
      </c>
      <c r="E19" s="51" t="s">
        <v>965</v>
      </c>
      <c r="F19" s="51" t="s">
        <v>966</v>
      </c>
      <c r="G19" s="52">
        <v>19</v>
      </c>
      <c r="H19" s="52">
        <v>16.3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8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2764-4BE6-491E-8D1E-77569B02AC45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967</v>
      </c>
      <c r="E3" s="10" t="s">
        <v>6</v>
      </c>
      <c r="F3" s="78" t="s">
        <v>390</v>
      </c>
      <c r="G3" s="10" t="s">
        <v>1</v>
      </c>
      <c r="H3" s="50">
        <v>8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0.42805176990653926</v>
      </c>
      <c r="E4" s="23" t="s">
        <v>11</v>
      </c>
      <c r="F4" s="80" t="s">
        <v>968</v>
      </c>
      <c r="G4" s="23" t="s">
        <v>8</v>
      </c>
      <c r="H4" s="25" t="s">
        <v>9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892</v>
      </c>
      <c r="C9" s="49" t="s">
        <v>16</v>
      </c>
      <c r="D9" s="50" t="s">
        <v>606</v>
      </c>
      <c r="E9" s="51" t="s">
        <v>894</v>
      </c>
      <c r="F9" s="51" t="s">
        <v>283</v>
      </c>
      <c r="G9" s="52">
        <v>24.7</v>
      </c>
      <c r="H9" s="52">
        <v>24.7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606</v>
      </c>
      <c r="C10" s="56" t="s">
        <v>16</v>
      </c>
      <c r="D10" s="57" t="s">
        <v>962</v>
      </c>
      <c r="E10" s="58" t="s">
        <v>970</v>
      </c>
      <c r="F10" s="58" t="s">
        <v>99</v>
      </c>
      <c r="G10" s="59">
        <v>19</v>
      </c>
      <c r="H10" s="59">
        <v>16.3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962</v>
      </c>
      <c r="C11" s="56" t="s">
        <v>16</v>
      </c>
      <c r="D11" s="57" t="s">
        <v>959</v>
      </c>
      <c r="E11" s="58" t="s">
        <v>971</v>
      </c>
      <c r="F11" s="58" t="s">
        <v>972</v>
      </c>
      <c r="G11" s="59">
        <v>12.2</v>
      </c>
      <c r="H11" s="59">
        <v>12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959</v>
      </c>
      <c r="C12" s="56" t="s">
        <v>16</v>
      </c>
      <c r="D12" s="57" t="s">
        <v>956</v>
      </c>
      <c r="E12" s="58" t="s">
        <v>973</v>
      </c>
      <c r="F12" s="58" t="s">
        <v>974</v>
      </c>
      <c r="G12" s="59">
        <v>13.9</v>
      </c>
      <c r="H12" s="59">
        <v>12.4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956</v>
      </c>
      <c r="C13" s="64" t="s">
        <v>16</v>
      </c>
      <c r="D13" s="65" t="s">
        <v>975</v>
      </c>
      <c r="E13" s="66" t="s">
        <v>976</v>
      </c>
      <c r="F13" s="66" t="s">
        <v>370</v>
      </c>
      <c r="G13" s="67">
        <v>16.899999999999999</v>
      </c>
      <c r="H13" s="67">
        <v>16.899999999999999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975</v>
      </c>
      <c r="C14" s="49" t="s">
        <v>16</v>
      </c>
      <c r="D14" s="50" t="s">
        <v>977</v>
      </c>
      <c r="E14" s="51" t="s">
        <v>978</v>
      </c>
      <c r="F14" s="51" t="s">
        <v>879</v>
      </c>
      <c r="G14" s="52">
        <v>11.1</v>
      </c>
      <c r="H14" s="52">
        <v>11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977</v>
      </c>
      <c r="C15" s="56" t="s">
        <v>16</v>
      </c>
      <c r="D15" s="57" t="s">
        <v>979</v>
      </c>
      <c r="E15" s="58" t="s">
        <v>980</v>
      </c>
      <c r="F15" s="58" t="s">
        <v>981</v>
      </c>
      <c r="G15" s="59">
        <v>15.4</v>
      </c>
      <c r="H15" s="59">
        <v>14.6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979</v>
      </c>
      <c r="C16" s="56" t="s">
        <v>16</v>
      </c>
      <c r="D16" s="57" t="s">
        <v>892</v>
      </c>
      <c r="E16" s="58" t="s">
        <v>982</v>
      </c>
      <c r="F16" s="58" t="s">
        <v>983</v>
      </c>
      <c r="G16" s="59">
        <v>11.9</v>
      </c>
      <c r="H16" s="59">
        <v>9.6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E77B-9498-4637-8C8D-55848CC06BE3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5</v>
      </c>
      <c r="E3" s="10" t="s">
        <v>6</v>
      </c>
      <c r="F3" s="78" t="s">
        <v>7</v>
      </c>
      <c r="G3" s="10" t="s">
        <v>1</v>
      </c>
      <c r="H3" s="50">
        <v>8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0.46044777177476687</v>
      </c>
      <c r="E4" s="23" t="s">
        <v>11</v>
      </c>
      <c r="F4" s="80" t="s">
        <v>12</v>
      </c>
      <c r="G4" s="23" t="s">
        <v>8</v>
      </c>
      <c r="H4" s="25" t="s">
        <v>9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25</v>
      </c>
      <c r="C9" s="49" t="s">
        <v>16</v>
      </c>
      <c r="D9" s="50" t="s">
        <v>26</v>
      </c>
      <c r="E9" s="51" t="s">
        <v>27</v>
      </c>
      <c r="F9" s="51" t="s">
        <v>28</v>
      </c>
      <c r="G9" s="52">
        <v>7.2</v>
      </c>
      <c r="H9" s="52">
        <v>6.3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26</v>
      </c>
      <c r="C10" s="56" t="s">
        <v>16</v>
      </c>
      <c r="D10" s="57" t="s">
        <v>31</v>
      </c>
      <c r="E10" s="58" t="s">
        <v>32</v>
      </c>
      <c r="F10" s="58" t="s">
        <v>33</v>
      </c>
      <c r="G10" s="59">
        <v>14.4</v>
      </c>
      <c r="H10" s="59">
        <v>14.4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31</v>
      </c>
      <c r="C11" s="56" t="s">
        <v>16</v>
      </c>
      <c r="D11" s="57" t="s">
        <v>34</v>
      </c>
      <c r="E11" s="58" t="s">
        <v>35</v>
      </c>
      <c r="F11" s="58" t="s">
        <v>36</v>
      </c>
      <c r="G11" s="59">
        <v>23.9</v>
      </c>
      <c r="H11" s="59">
        <v>23.7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34</v>
      </c>
      <c r="C12" s="56" t="s">
        <v>16</v>
      </c>
      <c r="D12" s="57" t="s">
        <v>37</v>
      </c>
      <c r="E12" s="58" t="s">
        <v>38</v>
      </c>
      <c r="F12" s="58" t="s">
        <v>39</v>
      </c>
      <c r="G12" s="59">
        <v>12.1</v>
      </c>
      <c r="H12" s="59">
        <v>12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37</v>
      </c>
      <c r="C13" s="64" t="s">
        <v>16</v>
      </c>
      <c r="D13" s="65" t="s">
        <v>40</v>
      </c>
      <c r="E13" s="66" t="s">
        <v>41</v>
      </c>
      <c r="F13" s="66" t="s">
        <v>42</v>
      </c>
      <c r="G13" s="67">
        <v>14.5</v>
      </c>
      <c r="H13" s="67">
        <v>14.1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40</v>
      </c>
      <c r="C14" s="49" t="s">
        <v>16</v>
      </c>
      <c r="D14" s="50" t="s">
        <v>43</v>
      </c>
      <c r="E14" s="51" t="s">
        <v>44</v>
      </c>
      <c r="F14" s="51" t="s">
        <v>45</v>
      </c>
      <c r="G14" s="52">
        <v>13.3</v>
      </c>
      <c r="H14" s="52">
        <v>13.3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43</v>
      </c>
      <c r="C15" s="56" t="s">
        <v>16</v>
      </c>
      <c r="D15" s="57" t="s">
        <v>46</v>
      </c>
      <c r="E15" s="58" t="s">
        <v>47</v>
      </c>
      <c r="F15" s="58" t="s">
        <v>48</v>
      </c>
      <c r="G15" s="59">
        <v>10.9</v>
      </c>
      <c r="H15" s="59">
        <v>10.199999999999999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46</v>
      </c>
      <c r="C16" s="56" t="s">
        <v>16</v>
      </c>
      <c r="D16" s="57" t="s">
        <v>25</v>
      </c>
      <c r="E16" s="58" t="s">
        <v>49</v>
      </c>
      <c r="F16" s="58" t="s">
        <v>50</v>
      </c>
      <c r="G16" s="59">
        <v>16.7</v>
      </c>
      <c r="H16" s="59">
        <v>16.7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3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70B2-1DAD-4857-9B59-7BC8F69957DE}">
  <dimension ref="B1:L43"/>
  <sheetViews>
    <sheetView showGridLines="0" workbookViewId="0">
      <pane xSplit="12" ySplit="9" topLeftCell="M13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984</v>
      </c>
      <c r="E3" s="10" t="s">
        <v>6</v>
      </c>
      <c r="F3" s="78" t="s">
        <v>7</v>
      </c>
      <c r="G3" s="10" t="s">
        <v>1</v>
      </c>
      <c r="H3" s="50">
        <v>22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0.54112325931210847</v>
      </c>
      <c r="E4" s="23" t="s">
        <v>11</v>
      </c>
      <c r="F4" s="80" t="s">
        <v>986</v>
      </c>
      <c r="G4" s="23" t="s">
        <v>8</v>
      </c>
      <c r="H4" s="25" t="s">
        <v>985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953</v>
      </c>
      <c r="C9" s="49" t="s">
        <v>16</v>
      </c>
      <c r="D9" s="50" t="s">
        <v>955</v>
      </c>
      <c r="E9" s="51" t="s">
        <v>505</v>
      </c>
      <c r="F9" s="51" t="s">
        <v>274</v>
      </c>
      <c r="G9" s="52">
        <v>21.8</v>
      </c>
      <c r="H9" s="52">
        <v>19.7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955</v>
      </c>
      <c r="C10" s="56" t="s">
        <v>16</v>
      </c>
      <c r="D10" s="57" t="s">
        <v>956</v>
      </c>
      <c r="E10" s="58" t="s">
        <v>957</v>
      </c>
      <c r="F10" s="58" t="s">
        <v>958</v>
      </c>
      <c r="G10" s="59">
        <v>17.5</v>
      </c>
      <c r="H10" s="59">
        <v>16.399999999999999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956</v>
      </c>
      <c r="C11" s="56" t="s">
        <v>16</v>
      </c>
      <c r="D11" s="57" t="s">
        <v>975</v>
      </c>
      <c r="E11" s="58" t="s">
        <v>976</v>
      </c>
      <c r="F11" s="58" t="s">
        <v>370</v>
      </c>
      <c r="G11" s="59">
        <v>16.899999999999999</v>
      </c>
      <c r="H11" s="59">
        <v>16.899999999999999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975</v>
      </c>
      <c r="C12" s="56" t="s">
        <v>16</v>
      </c>
      <c r="D12" s="57" t="s">
        <v>977</v>
      </c>
      <c r="E12" s="58" t="s">
        <v>978</v>
      </c>
      <c r="F12" s="58" t="s">
        <v>879</v>
      </c>
      <c r="G12" s="59">
        <v>11.1</v>
      </c>
      <c r="H12" s="59">
        <v>11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977</v>
      </c>
      <c r="C13" s="64" t="s">
        <v>16</v>
      </c>
      <c r="D13" s="65" t="s">
        <v>979</v>
      </c>
      <c r="E13" s="66" t="s">
        <v>980</v>
      </c>
      <c r="F13" s="66" t="s">
        <v>981</v>
      </c>
      <c r="G13" s="67">
        <v>15.4</v>
      </c>
      <c r="H13" s="67">
        <v>14.6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979</v>
      </c>
      <c r="C14" s="49" t="s">
        <v>16</v>
      </c>
      <c r="D14" s="50" t="s">
        <v>892</v>
      </c>
      <c r="E14" s="51" t="s">
        <v>982</v>
      </c>
      <c r="F14" s="51" t="s">
        <v>983</v>
      </c>
      <c r="G14" s="52">
        <v>11.9</v>
      </c>
      <c r="H14" s="52">
        <v>9.6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892</v>
      </c>
      <c r="C15" s="56" t="s">
        <v>16</v>
      </c>
      <c r="D15" s="57" t="s">
        <v>889</v>
      </c>
      <c r="E15" s="58" t="s">
        <v>987</v>
      </c>
      <c r="F15" s="58" t="s">
        <v>988</v>
      </c>
      <c r="G15" s="59">
        <v>30.2</v>
      </c>
      <c r="H15" s="59">
        <v>29.4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889</v>
      </c>
      <c r="C16" s="56" t="s">
        <v>16</v>
      </c>
      <c r="D16" s="57" t="s">
        <v>887</v>
      </c>
      <c r="E16" s="58" t="s">
        <v>989</v>
      </c>
      <c r="F16" s="58" t="s">
        <v>990</v>
      </c>
      <c r="G16" s="59">
        <v>9.6999999999999993</v>
      </c>
      <c r="H16" s="59">
        <v>9.6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887</v>
      </c>
      <c r="C17" s="56" t="s">
        <v>16</v>
      </c>
      <c r="D17" s="57" t="s">
        <v>885</v>
      </c>
      <c r="E17" s="58" t="s">
        <v>991</v>
      </c>
      <c r="F17" s="58" t="s">
        <v>992</v>
      </c>
      <c r="G17" s="59">
        <v>10.4</v>
      </c>
      <c r="H17" s="59">
        <v>9.5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885</v>
      </c>
      <c r="C18" s="64" t="s">
        <v>16</v>
      </c>
      <c r="D18" s="65" t="s">
        <v>898</v>
      </c>
      <c r="E18" s="66" t="s">
        <v>591</v>
      </c>
      <c r="F18" s="66" t="s">
        <v>899</v>
      </c>
      <c r="G18" s="67">
        <v>11.8</v>
      </c>
      <c r="H18" s="67">
        <v>10.8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898</v>
      </c>
      <c r="C19" s="49" t="s">
        <v>16</v>
      </c>
      <c r="D19" s="50" t="s">
        <v>900</v>
      </c>
      <c r="E19" s="51" t="s">
        <v>901</v>
      </c>
      <c r="F19" s="51" t="s">
        <v>902</v>
      </c>
      <c r="G19" s="52">
        <v>16.7</v>
      </c>
      <c r="H19" s="52">
        <v>14.9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900</v>
      </c>
      <c r="C20" s="56" t="s">
        <v>16</v>
      </c>
      <c r="D20" s="57" t="s">
        <v>903</v>
      </c>
      <c r="E20" s="58" t="s">
        <v>904</v>
      </c>
      <c r="F20" s="58" t="s">
        <v>905</v>
      </c>
      <c r="G20" s="59">
        <v>13.1</v>
      </c>
      <c r="H20" s="59">
        <v>12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903</v>
      </c>
      <c r="C21" s="56" t="s">
        <v>16</v>
      </c>
      <c r="D21" s="57" t="s">
        <v>906</v>
      </c>
      <c r="E21" s="58" t="s">
        <v>907</v>
      </c>
      <c r="F21" s="58" t="s">
        <v>908</v>
      </c>
      <c r="G21" s="59">
        <v>13.8</v>
      </c>
      <c r="H21" s="59">
        <v>13.1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906</v>
      </c>
      <c r="C22" s="56" t="s">
        <v>16</v>
      </c>
      <c r="D22" s="57" t="s">
        <v>909</v>
      </c>
      <c r="E22" s="58" t="s">
        <v>910</v>
      </c>
      <c r="F22" s="58" t="s">
        <v>301</v>
      </c>
      <c r="G22" s="59">
        <v>26.4</v>
      </c>
      <c r="H22" s="59">
        <v>26.3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909</v>
      </c>
      <c r="C23" s="64" t="s">
        <v>16</v>
      </c>
      <c r="D23" s="65" t="s">
        <v>911</v>
      </c>
      <c r="E23" s="66" t="s">
        <v>912</v>
      </c>
      <c r="F23" s="66" t="s">
        <v>221</v>
      </c>
      <c r="G23" s="67">
        <v>10.6</v>
      </c>
      <c r="H23" s="67">
        <v>10.1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911</v>
      </c>
      <c r="C24" s="49" t="s">
        <v>16</v>
      </c>
      <c r="D24" s="50" t="s">
        <v>913</v>
      </c>
      <c r="E24" s="51" t="s">
        <v>914</v>
      </c>
      <c r="F24" s="51" t="s">
        <v>502</v>
      </c>
      <c r="G24" s="52">
        <v>5.2</v>
      </c>
      <c r="H24" s="52">
        <v>5.2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913</v>
      </c>
      <c r="C25" s="56" t="s">
        <v>16</v>
      </c>
      <c r="D25" s="57" t="s">
        <v>915</v>
      </c>
      <c r="E25" s="58" t="s">
        <v>916</v>
      </c>
      <c r="F25" s="58" t="s">
        <v>917</v>
      </c>
      <c r="G25" s="59">
        <v>15.8</v>
      </c>
      <c r="H25" s="59">
        <v>15.4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915</v>
      </c>
      <c r="C26" s="56" t="s">
        <v>16</v>
      </c>
      <c r="D26" s="57" t="s">
        <v>993</v>
      </c>
      <c r="E26" s="58" t="s">
        <v>994</v>
      </c>
      <c r="F26" s="58" t="s">
        <v>995</v>
      </c>
      <c r="G26" s="59">
        <v>8.9</v>
      </c>
      <c r="H26" s="59">
        <v>8.9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993</v>
      </c>
      <c r="C27" s="56" t="s">
        <v>16</v>
      </c>
      <c r="D27" s="57" t="s">
        <v>996</v>
      </c>
      <c r="E27" s="58" t="s">
        <v>997</v>
      </c>
      <c r="F27" s="58" t="s">
        <v>998</v>
      </c>
      <c r="G27" s="59">
        <v>21.1</v>
      </c>
      <c r="H27" s="59">
        <v>21.1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996</v>
      </c>
      <c r="C28" s="64" t="s">
        <v>16</v>
      </c>
      <c r="D28" s="65" t="s">
        <v>999</v>
      </c>
      <c r="E28" s="66" t="s">
        <v>1000</v>
      </c>
      <c r="F28" s="66" t="s">
        <v>424</v>
      </c>
      <c r="G28" s="67">
        <v>13.1</v>
      </c>
      <c r="H28" s="67">
        <v>13.1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999</v>
      </c>
      <c r="C29" s="49" t="s">
        <v>16</v>
      </c>
      <c r="D29" s="50" t="s">
        <v>1001</v>
      </c>
      <c r="E29" s="51" t="s">
        <v>1002</v>
      </c>
      <c r="F29" s="51" t="s">
        <v>1003</v>
      </c>
      <c r="G29" s="52">
        <v>15</v>
      </c>
      <c r="H29" s="52">
        <v>15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1001</v>
      </c>
      <c r="C30" s="56" t="s">
        <v>16</v>
      </c>
      <c r="D30" s="57" t="s">
        <v>953</v>
      </c>
      <c r="E30" s="58" t="s">
        <v>1004</v>
      </c>
      <c r="F30" s="58" t="s">
        <v>396</v>
      </c>
      <c r="G30" s="59">
        <v>12</v>
      </c>
      <c r="H30" s="59">
        <v>12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89EE-E27E-4893-9012-FA42DE4384F5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1005</v>
      </c>
      <c r="E3" s="10" t="s">
        <v>6</v>
      </c>
      <c r="F3" s="78" t="s">
        <v>81</v>
      </c>
      <c r="G3" s="10" t="s">
        <v>1</v>
      </c>
      <c r="H3" s="50">
        <v>10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0.67883878325938329</v>
      </c>
      <c r="E4" s="23" t="s">
        <v>11</v>
      </c>
      <c r="F4" s="80" t="s">
        <v>1007</v>
      </c>
      <c r="G4" s="23" t="s">
        <v>8</v>
      </c>
      <c r="H4" s="25" t="s">
        <v>1006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918</v>
      </c>
      <c r="C9" s="49" t="s">
        <v>16</v>
      </c>
      <c r="D9" s="50" t="s">
        <v>921</v>
      </c>
      <c r="E9" s="51" t="s">
        <v>922</v>
      </c>
      <c r="F9" s="51" t="s">
        <v>134</v>
      </c>
      <c r="G9" s="52">
        <v>18.5</v>
      </c>
      <c r="H9" s="52">
        <v>18.399999999999999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921</v>
      </c>
      <c r="C10" s="56" t="s">
        <v>16</v>
      </c>
      <c r="D10" s="57" t="s">
        <v>13</v>
      </c>
      <c r="E10" s="58" t="s">
        <v>923</v>
      </c>
      <c r="F10" s="58" t="s">
        <v>233</v>
      </c>
      <c r="G10" s="59">
        <v>9.8000000000000007</v>
      </c>
      <c r="H10" s="59">
        <v>9.6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13</v>
      </c>
      <c r="C11" s="56" t="s">
        <v>16</v>
      </c>
      <c r="D11" s="57" t="s">
        <v>924</v>
      </c>
      <c r="E11" s="58" t="s">
        <v>925</v>
      </c>
      <c r="F11" s="58" t="s">
        <v>926</v>
      </c>
      <c r="G11" s="59">
        <v>11</v>
      </c>
      <c r="H11" s="59">
        <v>9.1999999999999993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924</v>
      </c>
      <c r="C12" s="56" t="s">
        <v>16</v>
      </c>
      <c r="D12" s="57" t="s">
        <v>1008</v>
      </c>
      <c r="E12" s="58" t="s">
        <v>1009</v>
      </c>
      <c r="F12" s="58" t="s">
        <v>1010</v>
      </c>
      <c r="G12" s="59">
        <v>12.8</v>
      </c>
      <c r="H12" s="59">
        <v>12.8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1008</v>
      </c>
      <c r="C13" s="64" t="s">
        <v>16</v>
      </c>
      <c r="D13" s="65" t="s">
        <v>1011</v>
      </c>
      <c r="E13" s="66" t="s">
        <v>1012</v>
      </c>
      <c r="F13" s="66" t="s">
        <v>1013</v>
      </c>
      <c r="G13" s="67">
        <v>11.9</v>
      </c>
      <c r="H13" s="67">
        <v>11.7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1011</v>
      </c>
      <c r="C14" s="49" t="s">
        <v>16</v>
      </c>
      <c r="D14" s="50" t="s">
        <v>1014</v>
      </c>
      <c r="E14" s="51" t="s">
        <v>1015</v>
      </c>
      <c r="F14" s="51" t="s">
        <v>908</v>
      </c>
      <c r="G14" s="52">
        <v>29.6</v>
      </c>
      <c r="H14" s="52">
        <v>28.2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1014</v>
      </c>
      <c r="C15" s="56" t="s">
        <v>16</v>
      </c>
      <c r="D15" s="57" t="s">
        <v>1016</v>
      </c>
      <c r="E15" s="58" t="s">
        <v>1017</v>
      </c>
      <c r="F15" s="58" t="s">
        <v>406</v>
      </c>
      <c r="G15" s="59">
        <v>2.2999999999999998</v>
      </c>
      <c r="H15" s="59">
        <v>2.2999999999999998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1016</v>
      </c>
      <c r="C16" s="56" t="s">
        <v>16</v>
      </c>
      <c r="D16" s="57" t="s">
        <v>1018</v>
      </c>
      <c r="E16" s="58" t="s">
        <v>1019</v>
      </c>
      <c r="F16" s="58" t="s">
        <v>1020</v>
      </c>
      <c r="G16" s="59">
        <v>13</v>
      </c>
      <c r="H16" s="59">
        <v>12.9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1018</v>
      </c>
      <c r="C17" s="56" t="s">
        <v>16</v>
      </c>
      <c r="D17" s="57" t="s">
        <v>1021</v>
      </c>
      <c r="E17" s="58" t="s">
        <v>1022</v>
      </c>
      <c r="F17" s="58" t="s">
        <v>136</v>
      </c>
      <c r="G17" s="59">
        <v>9.1</v>
      </c>
      <c r="H17" s="59">
        <v>9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1021</v>
      </c>
      <c r="C18" s="64" t="s">
        <v>16</v>
      </c>
      <c r="D18" s="65" t="s">
        <v>918</v>
      </c>
      <c r="E18" s="66" t="s">
        <v>1023</v>
      </c>
      <c r="F18" s="66" t="s">
        <v>169</v>
      </c>
      <c r="G18" s="67">
        <v>9.4</v>
      </c>
      <c r="H18" s="67">
        <v>9.3000000000000007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4574-18E4-4EF7-8E3D-4A8FB8B98D5A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1024</v>
      </c>
      <c r="E3" s="10" t="s">
        <v>6</v>
      </c>
      <c r="F3" s="78" t="s">
        <v>52</v>
      </c>
      <c r="G3" s="10" t="s">
        <v>1</v>
      </c>
      <c r="H3" s="50">
        <v>17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0.15782877124598679</v>
      </c>
      <c r="E4" s="23" t="s">
        <v>11</v>
      </c>
      <c r="F4" s="80" t="s">
        <v>1026</v>
      </c>
      <c r="G4" s="23" t="s">
        <v>8</v>
      </c>
      <c r="H4" s="25" t="s">
        <v>1025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1014</v>
      </c>
      <c r="C9" s="49" t="s">
        <v>16</v>
      </c>
      <c r="D9" s="50" t="s">
        <v>1011</v>
      </c>
      <c r="E9" s="51" t="s">
        <v>1027</v>
      </c>
      <c r="F9" s="51" t="s">
        <v>824</v>
      </c>
      <c r="G9" s="52">
        <v>29.6</v>
      </c>
      <c r="H9" s="52">
        <v>28.2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1011</v>
      </c>
      <c r="C10" s="56" t="s">
        <v>16</v>
      </c>
      <c r="D10" s="57" t="s">
        <v>1008</v>
      </c>
      <c r="E10" s="58" t="s">
        <v>1028</v>
      </c>
      <c r="F10" s="58" t="s">
        <v>470</v>
      </c>
      <c r="G10" s="59">
        <v>11.9</v>
      </c>
      <c r="H10" s="59">
        <v>11.7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1008</v>
      </c>
      <c r="C11" s="56" t="s">
        <v>16</v>
      </c>
      <c r="D11" s="57" t="s">
        <v>924</v>
      </c>
      <c r="E11" s="58" t="s">
        <v>1029</v>
      </c>
      <c r="F11" s="58" t="s">
        <v>280</v>
      </c>
      <c r="G11" s="59">
        <v>12.8</v>
      </c>
      <c r="H11" s="59">
        <v>12.8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924</v>
      </c>
      <c r="C12" s="56" t="s">
        <v>16</v>
      </c>
      <c r="D12" s="57" t="s">
        <v>927</v>
      </c>
      <c r="E12" s="58" t="s">
        <v>538</v>
      </c>
      <c r="F12" s="58" t="s">
        <v>928</v>
      </c>
      <c r="G12" s="59">
        <v>8.5</v>
      </c>
      <c r="H12" s="59">
        <v>8.5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927</v>
      </c>
      <c r="C13" s="64" t="s">
        <v>16</v>
      </c>
      <c r="D13" s="65" t="s">
        <v>929</v>
      </c>
      <c r="E13" s="66" t="s">
        <v>930</v>
      </c>
      <c r="F13" s="66" t="s">
        <v>931</v>
      </c>
      <c r="G13" s="67">
        <v>6.6</v>
      </c>
      <c r="H13" s="67">
        <v>5.8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929</v>
      </c>
      <c r="C14" s="49" t="s">
        <v>16</v>
      </c>
      <c r="D14" s="50" t="s">
        <v>932</v>
      </c>
      <c r="E14" s="51" t="s">
        <v>933</v>
      </c>
      <c r="F14" s="51" t="s">
        <v>934</v>
      </c>
      <c r="G14" s="52">
        <v>18.7</v>
      </c>
      <c r="H14" s="52">
        <v>16.2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932</v>
      </c>
      <c r="C15" s="56" t="s">
        <v>16</v>
      </c>
      <c r="D15" s="57" t="s">
        <v>1030</v>
      </c>
      <c r="E15" s="58" t="s">
        <v>1031</v>
      </c>
      <c r="F15" s="58" t="s">
        <v>1020</v>
      </c>
      <c r="G15" s="59">
        <v>25.6</v>
      </c>
      <c r="H15" s="59">
        <v>25.5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1030</v>
      </c>
      <c r="C16" s="56" t="s">
        <v>16</v>
      </c>
      <c r="D16" s="57" t="s">
        <v>1032</v>
      </c>
      <c r="E16" s="58" t="s">
        <v>1033</v>
      </c>
      <c r="F16" s="58" t="s">
        <v>995</v>
      </c>
      <c r="G16" s="59">
        <v>12.3</v>
      </c>
      <c r="H16" s="59">
        <v>12.3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1032</v>
      </c>
      <c r="C17" s="56" t="s">
        <v>16</v>
      </c>
      <c r="D17" s="57" t="s">
        <v>876</v>
      </c>
      <c r="E17" s="58" t="s">
        <v>1034</v>
      </c>
      <c r="F17" s="58" t="s">
        <v>1035</v>
      </c>
      <c r="G17" s="59">
        <v>23.3</v>
      </c>
      <c r="H17" s="59">
        <v>23.1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876</v>
      </c>
      <c r="C18" s="64" t="s">
        <v>16</v>
      </c>
      <c r="D18" s="65" t="s">
        <v>873</v>
      </c>
      <c r="E18" s="66" t="s">
        <v>244</v>
      </c>
      <c r="F18" s="66" t="s">
        <v>686</v>
      </c>
      <c r="G18" s="67">
        <v>5.8</v>
      </c>
      <c r="H18" s="67">
        <v>5.7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873</v>
      </c>
      <c r="C19" s="49" t="s">
        <v>16</v>
      </c>
      <c r="D19" s="50" t="s">
        <v>870</v>
      </c>
      <c r="E19" s="51" t="s">
        <v>1036</v>
      </c>
      <c r="F19" s="51" t="s">
        <v>496</v>
      </c>
      <c r="G19" s="52">
        <v>19.7</v>
      </c>
      <c r="H19" s="52">
        <v>19.7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870</v>
      </c>
      <c r="C20" s="56" t="s">
        <v>16</v>
      </c>
      <c r="D20" s="57" t="s">
        <v>1037</v>
      </c>
      <c r="E20" s="58" t="s">
        <v>1038</v>
      </c>
      <c r="F20" s="58" t="s">
        <v>477</v>
      </c>
      <c r="G20" s="59">
        <v>24.6</v>
      </c>
      <c r="H20" s="59">
        <v>24.4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1037</v>
      </c>
      <c r="C21" s="56" t="s">
        <v>16</v>
      </c>
      <c r="D21" s="57" t="s">
        <v>1039</v>
      </c>
      <c r="E21" s="58" t="s">
        <v>1040</v>
      </c>
      <c r="F21" s="58" t="s">
        <v>230</v>
      </c>
      <c r="G21" s="59">
        <v>9.1999999999999993</v>
      </c>
      <c r="H21" s="59">
        <v>8.9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1039</v>
      </c>
      <c r="C22" s="56" t="s">
        <v>16</v>
      </c>
      <c r="D22" s="57" t="s">
        <v>836</v>
      </c>
      <c r="E22" s="58" t="s">
        <v>1041</v>
      </c>
      <c r="F22" s="58" t="s">
        <v>964</v>
      </c>
      <c r="G22" s="59">
        <v>24.9</v>
      </c>
      <c r="H22" s="59">
        <v>24.5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836</v>
      </c>
      <c r="C23" s="64" t="s">
        <v>16</v>
      </c>
      <c r="D23" s="65" t="s">
        <v>834</v>
      </c>
      <c r="E23" s="66" t="s">
        <v>176</v>
      </c>
      <c r="F23" s="66" t="s">
        <v>1042</v>
      </c>
      <c r="G23" s="67">
        <v>18.100000000000001</v>
      </c>
      <c r="H23" s="67">
        <v>18.100000000000001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834</v>
      </c>
      <c r="C24" s="49" t="s">
        <v>16</v>
      </c>
      <c r="D24" s="50" t="s">
        <v>832</v>
      </c>
      <c r="E24" s="51" t="s">
        <v>1043</v>
      </c>
      <c r="F24" s="51" t="s">
        <v>1044</v>
      </c>
      <c r="G24" s="52">
        <v>16.100000000000001</v>
      </c>
      <c r="H24" s="52">
        <v>15.9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832</v>
      </c>
      <c r="C25" s="56" t="s">
        <v>16</v>
      </c>
      <c r="D25" s="57" t="s">
        <v>1014</v>
      </c>
      <c r="E25" s="58" t="s">
        <v>1045</v>
      </c>
      <c r="F25" s="58" t="s">
        <v>917</v>
      </c>
      <c r="G25" s="59">
        <v>21.9</v>
      </c>
      <c r="H25" s="59">
        <v>21.4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4A66-AD7C-47C6-BAAD-1A20C5667FDB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1046</v>
      </c>
      <c r="E3" s="10" t="s">
        <v>6</v>
      </c>
      <c r="F3" s="78" t="s">
        <v>179</v>
      </c>
      <c r="G3" s="10" t="s">
        <v>1</v>
      </c>
      <c r="H3" s="50">
        <v>7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0.23731396440198166</v>
      </c>
      <c r="E4" s="23" t="s">
        <v>11</v>
      </c>
      <c r="F4" s="80" t="s">
        <v>1048</v>
      </c>
      <c r="G4" s="23" t="s">
        <v>8</v>
      </c>
      <c r="H4" s="25" t="s">
        <v>1047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825</v>
      </c>
      <c r="C9" s="49" t="s">
        <v>16</v>
      </c>
      <c r="D9" s="50" t="s">
        <v>827</v>
      </c>
      <c r="E9" s="51" t="s">
        <v>828</v>
      </c>
      <c r="F9" s="51" t="s">
        <v>829</v>
      </c>
      <c r="G9" s="52">
        <v>18.5</v>
      </c>
      <c r="H9" s="52">
        <v>16.899999999999999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827</v>
      </c>
      <c r="C10" s="56" t="s">
        <v>16</v>
      </c>
      <c r="D10" s="57" t="s">
        <v>830</v>
      </c>
      <c r="E10" s="58" t="s">
        <v>276</v>
      </c>
      <c r="F10" s="58" t="s">
        <v>831</v>
      </c>
      <c r="G10" s="59">
        <v>13.9</v>
      </c>
      <c r="H10" s="59">
        <v>13.9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830</v>
      </c>
      <c r="C11" s="56" t="s">
        <v>16</v>
      </c>
      <c r="D11" s="57" t="s">
        <v>832</v>
      </c>
      <c r="E11" s="58" t="s">
        <v>833</v>
      </c>
      <c r="F11" s="58" t="s">
        <v>797</v>
      </c>
      <c r="G11" s="59">
        <v>18.2</v>
      </c>
      <c r="H11" s="59">
        <v>17.600000000000001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832</v>
      </c>
      <c r="C12" s="56" t="s">
        <v>16</v>
      </c>
      <c r="D12" s="57" t="s">
        <v>1014</v>
      </c>
      <c r="E12" s="58" t="s">
        <v>1045</v>
      </c>
      <c r="F12" s="58" t="s">
        <v>917</v>
      </c>
      <c r="G12" s="59">
        <v>21.9</v>
      </c>
      <c r="H12" s="59">
        <v>21.4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1014</v>
      </c>
      <c r="C13" s="64" t="s">
        <v>16</v>
      </c>
      <c r="D13" s="65" t="s">
        <v>1016</v>
      </c>
      <c r="E13" s="66" t="s">
        <v>1017</v>
      </c>
      <c r="F13" s="66" t="s">
        <v>406</v>
      </c>
      <c r="G13" s="67">
        <v>2.2999999999999998</v>
      </c>
      <c r="H13" s="67">
        <v>2.2999999999999998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1016</v>
      </c>
      <c r="C14" s="49" t="s">
        <v>16</v>
      </c>
      <c r="D14" s="50" t="s">
        <v>1049</v>
      </c>
      <c r="E14" s="51" t="s">
        <v>640</v>
      </c>
      <c r="F14" s="51" t="s">
        <v>301</v>
      </c>
      <c r="G14" s="52">
        <v>13.7</v>
      </c>
      <c r="H14" s="52">
        <v>13.7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1049</v>
      </c>
      <c r="C15" s="56" t="s">
        <v>16</v>
      </c>
      <c r="D15" s="57" t="s">
        <v>825</v>
      </c>
      <c r="E15" s="58" t="s">
        <v>1050</v>
      </c>
      <c r="F15" s="58" t="s">
        <v>560</v>
      </c>
      <c r="G15" s="59">
        <v>33.700000000000003</v>
      </c>
      <c r="H15" s="59">
        <v>32.799999999999997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22</v>
      </c>
      <c r="C16" s="56" t="s">
        <v>22</v>
      </c>
      <c r="D16" s="57" t="s">
        <v>22</v>
      </c>
      <c r="E16" s="58" t="s">
        <v>22</v>
      </c>
      <c r="F16" s="58" t="s">
        <v>22</v>
      </c>
      <c r="G16" s="59" t="s">
        <v>22</v>
      </c>
      <c r="H16" s="59" t="s">
        <v>22</v>
      </c>
      <c r="I16" s="60" t="s">
        <v>22</v>
      </c>
      <c r="J16" s="61" t="s">
        <v>22</v>
      </c>
      <c r="K16" s="62" t="s">
        <v>22</v>
      </c>
      <c r="L16" s="63" t="s">
        <v>22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CF0D0-EC8C-4B5D-AD89-9AE348C35AD3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1051</v>
      </c>
      <c r="E3" s="10" t="s">
        <v>6</v>
      </c>
      <c r="F3" s="92" t="s">
        <v>1606</v>
      </c>
      <c r="G3" s="10" t="s">
        <v>1</v>
      </c>
      <c r="H3" s="50">
        <v>17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0.51240170639260108</v>
      </c>
      <c r="E4" s="23" t="s">
        <v>11</v>
      </c>
      <c r="F4" s="80" t="s">
        <v>1053</v>
      </c>
      <c r="G4" s="23" t="s">
        <v>8</v>
      </c>
      <c r="H4" s="25" t="s">
        <v>1052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836</v>
      </c>
      <c r="C9" s="49" t="s">
        <v>16</v>
      </c>
      <c r="D9" s="50" t="s">
        <v>838</v>
      </c>
      <c r="E9" s="51" t="s">
        <v>839</v>
      </c>
      <c r="F9" s="51" t="s">
        <v>840</v>
      </c>
      <c r="G9" s="52">
        <v>20</v>
      </c>
      <c r="H9" s="52">
        <v>19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838</v>
      </c>
      <c r="C10" s="56" t="s">
        <v>16</v>
      </c>
      <c r="D10" s="57" t="s">
        <v>841</v>
      </c>
      <c r="E10" s="58" t="s">
        <v>842</v>
      </c>
      <c r="F10" s="58" t="s">
        <v>470</v>
      </c>
      <c r="G10" s="59">
        <v>21.4</v>
      </c>
      <c r="H10" s="59">
        <v>21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841</v>
      </c>
      <c r="C11" s="56" t="s">
        <v>16</v>
      </c>
      <c r="D11" s="57" t="s">
        <v>843</v>
      </c>
      <c r="E11" s="58" t="s">
        <v>844</v>
      </c>
      <c r="F11" s="58" t="s">
        <v>263</v>
      </c>
      <c r="G11" s="59">
        <v>9.1</v>
      </c>
      <c r="H11" s="59">
        <v>8.8000000000000007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843</v>
      </c>
      <c r="C12" s="56" t="s">
        <v>16</v>
      </c>
      <c r="D12" s="57" t="s">
        <v>845</v>
      </c>
      <c r="E12" s="58" t="s">
        <v>846</v>
      </c>
      <c r="F12" s="58" t="s">
        <v>847</v>
      </c>
      <c r="G12" s="59">
        <v>6.4</v>
      </c>
      <c r="H12" s="59">
        <v>6.1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845</v>
      </c>
      <c r="C13" s="64" t="s">
        <v>16</v>
      </c>
      <c r="D13" s="65" t="s">
        <v>848</v>
      </c>
      <c r="E13" s="66" t="s">
        <v>849</v>
      </c>
      <c r="F13" s="66" t="s">
        <v>850</v>
      </c>
      <c r="G13" s="67">
        <v>20.100000000000001</v>
      </c>
      <c r="H13" s="67">
        <v>20.100000000000001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848</v>
      </c>
      <c r="C14" s="49" t="s">
        <v>16</v>
      </c>
      <c r="D14" s="50" t="s">
        <v>851</v>
      </c>
      <c r="E14" s="51" t="s">
        <v>852</v>
      </c>
      <c r="F14" s="51" t="s">
        <v>853</v>
      </c>
      <c r="G14" s="52">
        <v>14.1</v>
      </c>
      <c r="H14" s="52">
        <v>13.8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851</v>
      </c>
      <c r="C15" s="56" t="s">
        <v>16</v>
      </c>
      <c r="D15" s="57" t="s">
        <v>854</v>
      </c>
      <c r="E15" s="58" t="s">
        <v>855</v>
      </c>
      <c r="F15" s="58" t="s">
        <v>856</v>
      </c>
      <c r="G15" s="59">
        <v>13.9</v>
      </c>
      <c r="H15" s="59">
        <v>13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854</v>
      </c>
      <c r="C16" s="56" t="s">
        <v>16</v>
      </c>
      <c r="D16" s="57" t="s">
        <v>857</v>
      </c>
      <c r="E16" s="58" t="s">
        <v>858</v>
      </c>
      <c r="F16" s="58" t="s">
        <v>859</v>
      </c>
      <c r="G16" s="59">
        <v>4.9000000000000004</v>
      </c>
      <c r="H16" s="59">
        <v>4.7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857</v>
      </c>
      <c r="C17" s="56" t="s">
        <v>16</v>
      </c>
      <c r="D17" s="57" t="s">
        <v>860</v>
      </c>
      <c r="E17" s="58" t="s">
        <v>395</v>
      </c>
      <c r="F17" s="58" t="s">
        <v>861</v>
      </c>
      <c r="G17" s="59">
        <v>7.7</v>
      </c>
      <c r="H17" s="59">
        <v>6.8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860</v>
      </c>
      <c r="C18" s="64" t="s">
        <v>16</v>
      </c>
      <c r="D18" s="65" t="s">
        <v>862</v>
      </c>
      <c r="E18" s="66" t="s">
        <v>863</v>
      </c>
      <c r="F18" s="66" t="s">
        <v>77</v>
      </c>
      <c r="G18" s="67">
        <v>3.5</v>
      </c>
      <c r="H18" s="67">
        <v>3.5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862</v>
      </c>
      <c r="C19" s="49" t="s">
        <v>16</v>
      </c>
      <c r="D19" s="50" t="s">
        <v>864</v>
      </c>
      <c r="E19" s="51" t="s">
        <v>865</v>
      </c>
      <c r="F19" s="51" t="s">
        <v>866</v>
      </c>
      <c r="G19" s="52">
        <v>11.3</v>
      </c>
      <c r="H19" s="52">
        <v>11.2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864</v>
      </c>
      <c r="C20" s="56" t="s">
        <v>16</v>
      </c>
      <c r="D20" s="57" t="s">
        <v>867</v>
      </c>
      <c r="E20" s="58" t="s">
        <v>868</v>
      </c>
      <c r="F20" s="58" t="s">
        <v>620</v>
      </c>
      <c r="G20" s="59">
        <v>21.6</v>
      </c>
      <c r="H20" s="59">
        <v>21.3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867</v>
      </c>
      <c r="C21" s="56" t="s">
        <v>16</v>
      </c>
      <c r="D21" s="57" t="s">
        <v>869</v>
      </c>
      <c r="E21" s="58" t="s">
        <v>501</v>
      </c>
      <c r="F21" s="58" t="s">
        <v>137</v>
      </c>
      <c r="G21" s="59">
        <v>14.1</v>
      </c>
      <c r="H21" s="59">
        <v>14.1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869</v>
      </c>
      <c r="C22" s="56" t="s">
        <v>16</v>
      </c>
      <c r="D22" s="57" t="s">
        <v>870</v>
      </c>
      <c r="E22" s="58" t="s">
        <v>871</v>
      </c>
      <c r="F22" s="58" t="s">
        <v>872</v>
      </c>
      <c r="G22" s="59">
        <v>11.7</v>
      </c>
      <c r="H22" s="59">
        <v>11.7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870</v>
      </c>
      <c r="C23" s="64" t="s">
        <v>16</v>
      </c>
      <c r="D23" s="65" t="s">
        <v>1037</v>
      </c>
      <c r="E23" s="66" t="s">
        <v>1038</v>
      </c>
      <c r="F23" s="66" t="s">
        <v>477</v>
      </c>
      <c r="G23" s="67">
        <v>24.6</v>
      </c>
      <c r="H23" s="67">
        <v>24.4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1037</v>
      </c>
      <c r="C24" s="49" t="s">
        <v>16</v>
      </c>
      <c r="D24" s="50" t="s">
        <v>1039</v>
      </c>
      <c r="E24" s="51" t="s">
        <v>1040</v>
      </c>
      <c r="F24" s="51" t="s">
        <v>230</v>
      </c>
      <c r="G24" s="52">
        <v>9.1999999999999993</v>
      </c>
      <c r="H24" s="52">
        <v>8.9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1039</v>
      </c>
      <c r="C25" s="56" t="s">
        <v>16</v>
      </c>
      <c r="D25" s="57" t="s">
        <v>836</v>
      </c>
      <c r="E25" s="58" t="s">
        <v>1041</v>
      </c>
      <c r="F25" s="58" t="s">
        <v>964</v>
      </c>
      <c r="G25" s="59">
        <v>24.9</v>
      </c>
      <c r="H25" s="59">
        <v>24.5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02F2-5ED5-4729-95F3-A72C1B782493}">
  <dimension ref="B1:L123"/>
  <sheetViews>
    <sheetView showGridLines="0" workbookViewId="0">
      <pane xSplit="12" ySplit="9" topLeftCell="M10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1054</v>
      </c>
      <c r="E3" s="10" t="s">
        <v>6</v>
      </c>
      <c r="F3" s="78" t="s">
        <v>179</v>
      </c>
      <c r="G3" s="10" t="s">
        <v>349</v>
      </c>
      <c r="H3" s="50">
        <v>81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1.6554307909213983</v>
      </c>
      <c r="E4" s="23" t="s">
        <v>353</v>
      </c>
      <c r="F4" s="80" t="s">
        <v>1056</v>
      </c>
      <c r="G4" s="23" t="s">
        <v>8</v>
      </c>
      <c r="H4" s="25" t="s">
        <v>1055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776</v>
      </c>
      <c r="C9" s="49" t="s">
        <v>16</v>
      </c>
      <c r="D9" s="50" t="s">
        <v>777</v>
      </c>
      <c r="E9" s="51" t="s">
        <v>778</v>
      </c>
      <c r="F9" s="51" t="s">
        <v>779</v>
      </c>
      <c r="G9" s="52">
        <v>15.5</v>
      </c>
      <c r="H9" s="52">
        <v>15.4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777</v>
      </c>
      <c r="C10" s="56" t="s">
        <v>16</v>
      </c>
      <c r="D10" s="57" t="s">
        <v>780</v>
      </c>
      <c r="E10" s="58" t="s">
        <v>781</v>
      </c>
      <c r="F10" s="58" t="s">
        <v>782</v>
      </c>
      <c r="G10" s="59">
        <v>14.5</v>
      </c>
      <c r="H10" s="59">
        <v>14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780</v>
      </c>
      <c r="C11" s="56" t="s">
        <v>16</v>
      </c>
      <c r="D11" s="57" t="s">
        <v>783</v>
      </c>
      <c r="E11" s="58" t="s">
        <v>784</v>
      </c>
      <c r="F11" s="58" t="s">
        <v>785</v>
      </c>
      <c r="G11" s="59">
        <v>25.2</v>
      </c>
      <c r="H11" s="59">
        <v>25.1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783</v>
      </c>
      <c r="C12" s="56" t="s">
        <v>16</v>
      </c>
      <c r="D12" s="57" t="s">
        <v>786</v>
      </c>
      <c r="E12" s="58" t="s">
        <v>787</v>
      </c>
      <c r="F12" s="58" t="s">
        <v>788</v>
      </c>
      <c r="G12" s="59">
        <v>16.100000000000001</v>
      </c>
      <c r="H12" s="59">
        <v>16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786</v>
      </c>
      <c r="C13" s="64" t="s">
        <v>16</v>
      </c>
      <c r="D13" s="65" t="s">
        <v>789</v>
      </c>
      <c r="E13" s="66" t="s">
        <v>521</v>
      </c>
      <c r="F13" s="66" t="s">
        <v>496</v>
      </c>
      <c r="G13" s="67">
        <v>17.8</v>
      </c>
      <c r="H13" s="67">
        <v>17.8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789</v>
      </c>
      <c r="C14" s="49" t="s">
        <v>16</v>
      </c>
      <c r="D14" s="50" t="s">
        <v>790</v>
      </c>
      <c r="E14" s="51" t="s">
        <v>791</v>
      </c>
      <c r="F14" s="51" t="s">
        <v>675</v>
      </c>
      <c r="G14" s="52">
        <v>20.6</v>
      </c>
      <c r="H14" s="52">
        <v>19.600000000000001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790</v>
      </c>
      <c r="C15" s="56" t="s">
        <v>16</v>
      </c>
      <c r="D15" s="57" t="s">
        <v>792</v>
      </c>
      <c r="E15" s="58" t="s">
        <v>793</v>
      </c>
      <c r="F15" s="58" t="s">
        <v>794</v>
      </c>
      <c r="G15" s="59">
        <v>27.6</v>
      </c>
      <c r="H15" s="59">
        <v>25.6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792</v>
      </c>
      <c r="C16" s="56" t="s">
        <v>16</v>
      </c>
      <c r="D16" s="57" t="s">
        <v>795</v>
      </c>
      <c r="E16" s="58" t="s">
        <v>796</v>
      </c>
      <c r="F16" s="58" t="s">
        <v>797</v>
      </c>
      <c r="G16" s="59">
        <v>17.2</v>
      </c>
      <c r="H16" s="59">
        <v>16.7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795</v>
      </c>
      <c r="C17" s="56" t="s">
        <v>16</v>
      </c>
      <c r="D17" s="57" t="s">
        <v>798</v>
      </c>
      <c r="E17" s="58" t="s">
        <v>799</v>
      </c>
      <c r="F17" s="58" t="s">
        <v>772</v>
      </c>
      <c r="G17" s="59">
        <v>24.7</v>
      </c>
      <c r="H17" s="59">
        <v>24.5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798</v>
      </c>
      <c r="C18" s="64" t="s">
        <v>16</v>
      </c>
      <c r="D18" s="65" t="s">
        <v>800</v>
      </c>
      <c r="E18" s="66" t="s">
        <v>801</v>
      </c>
      <c r="F18" s="66" t="s">
        <v>802</v>
      </c>
      <c r="G18" s="67">
        <v>10.199999999999999</v>
      </c>
      <c r="H18" s="67">
        <v>10.199999999999999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800</v>
      </c>
      <c r="C19" s="49" t="s">
        <v>16</v>
      </c>
      <c r="D19" s="50" t="s">
        <v>803</v>
      </c>
      <c r="E19" s="51" t="s">
        <v>804</v>
      </c>
      <c r="F19" s="51" t="s">
        <v>805</v>
      </c>
      <c r="G19" s="52">
        <v>27</v>
      </c>
      <c r="H19" s="52">
        <v>26.3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803</v>
      </c>
      <c r="C20" s="56" t="s">
        <v>16</v>
      </c>
      <c r="D20" s="57" t="s">
        <v>806</v>
      </c>
      <c r="E20" s="58" t="s">
        <v>807</v>
      </c>
      <c r="F20" s="58" t="s">
        <v>808</v>
      </c>
      <c r="G20" s="59">
        <v>24.6</v>
      </c>
      <c r="H20" s="59">
        <v>24.4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806</v>
      </c>
      <c r="C21" s="56" t="s">
        <v>16</v>
      </c>
      <c r="D21" s="57" t="s">
        <v>809</v>
      </c>
      <c r="E21" s="58" t="s">
        <v>810</v>
      </c>
      <c r="F21" s="58" t="s">
        <v>340</v>
      </c>
      <c r="G21" s="59">
        <v>29.8</v>
      </c>
      <c r="H21" s="59">
        <v>29.6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809</v>
      </c>
      <c r="C22" s="56" t="s">
        <v>16</v>
      </c>
      <c r="D22" s="57" t="s">
        <v>811</v>
      </c>
      <c r="E22" s="58" t="s">
        <v>812</v>
      </c>
      <c r="F22" s="58" t="s">
        <v>564</v>
      </c>
      <c r="G22" s="59">
        <v>22.3</v>
      </c>
      <c r="H22" s="59">
        <v>22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811</v>
      </c>
      <c r="C23" s="64" t="s">
        <v>16</v>
      </c>
      <c r="D23" s="65" t="s">
        <v>813</v>
      </c>
      <c r="E23" s="66" t="s">
        <v>814</v>
      </c>
      <c r="F23" s="66" t="s">
        <v>794</v>
      </c>
      <c r="G23" s="67">
        <v>15.2</v>
      </c>
      <c r="H23" s="67">
        <v>14.1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813</v>
      </c>
      <c r="C24" s="49" t="s">
        <v>16</v>
      </c>
      <c r="D24" s="50" t="s">
        <v>448</v>
      </c>
      <c r="E24" s="51" t="s">
        <v>815</v>
      </c>
      <c r="F24" s="51" t="s">
        <v>816</v>
      </c>
      <c r="G24" s="52">
        <v>18.100000000000001</v>
      </c>
      <c r="H24" s="52">
        <v>16.3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448</v>
      </c>
      <c r="C25" s="56" t="s">
        <v>16</v>
      </c>
      <c r="D25" s="57" t="s">
        <v>559</v>
      </c>
      <c r="E25" s="58" t="s">
        <v>560</v>
      </c>
      <c r="F25" s="58" t="s">
        <v>561</v>
      </c>
      <c r="G25" s="59">
        <v>8.4</v>
      </c>
      <c r="H25" s="59">
        <v>8.4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559</v>
      </c>
      <c r="C26" s="56" t="s">
        <v>16</v>
      </c>
      <c r="D26" s="57" t="s">
        <v>562</v>
      </c>
      <c r="E26" s="58" t="s">
        <v>563</v>
      </c>
      <c r="F26" s="58" t="s">
        <v>564</v>
      </c>
      <c r="G26" s="59">
        <v>15.8</v>
      </c>
      <c r="H26" s="59">
        <v>15.6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562</v>
      </c>
      <c r="C27" s="56" t="s">
        <v>16</v>
      </c>
      <c r="D27" s="57" t="s">
        <v>565</v>
      </c>
      <c r="E27" s="58" t="s">
        <v>566</v>
      </c>
      <c r="F27" s="58" t="s">
        <v>567</v>
      </c>
      <c r="G27" s="59">
        <v>14</v>
      </c>
      <c r="H27" s="59">
        <v>14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565</v>
      </c>
      <c r="C28" s="64" t="s">
        <v>16</v>
      </c>
      <c r="D28" s="65" t="s">
        <v>568</v>
      </c>
      <c r="E28" s="66" t="s">
        <v>93</v>
      </c>
      <c r="F28" s="66" t="s">
        <v>569</v>
      </c>
      <c r="G28" s="67">
        <v>33</v>
      </c>
      <c r="H28" s="67">
        <v>32.799999999999997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568</v>
      </c>
      <c r="C29" s="49" t="s">
        <v>16</v>
      </c>
      <c r="D29" s="50" t="s">
        <v>1057</v>
      </c>
      <c r="E29" s="51" t="s">
        <v>1058</v>
      </c>
      <c r="F29" s="51" t="s">
        <v>655</v>
      </c>
      <c r="G29" s="52">
        <v>13.7</v>
      </c>
      <c r="H29" s="52">
        <v>13.4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1057</v>
      </c>
      <c r="C30" s="56" t="s">
        <v>16</v>
      </c>
      <c r="D30" s="57" t="s">
        <v>1059</v>
      </c>
      <c r="E30" s="58" t="s">
        <v>1060</v>
      </c>
      <c r="F30" s="58" t="s">
        <v>236</v>
      </c>
      <c r="G30" s="59">
        <v>13.6</v>
      </c>
      <c r="H30" s="59">
        <v>13.6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1059</v>
      </c>
      <c r="C31" s="56" t="s">
        <v>16</v>
      </c>
      <c r="D31" s="57" t="s">
        <v>1061</v>
      </c>
      <c r="E31" s="58" t="s">
        <v>1062</v>
      </c>
      <c r="F31" s="58" t="s">
        <v>1063</v>
      </c>
      <c r="G31" s="59">
        <v>6.9</v>
      </c>
      <c r="H31" s="59">
        <v>6.9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1061</v>
      </c>
      <c r="C32" s="56" t="s">
        <v>16</v>
      </c>
      <c r="D32" s="57" t="s">
        <v>1064</v>
      </c>
      <c r="E32" s="58" t="s">
        <v>1065</v>
      </c>
      <c r="F32" s="58" t="s">
        <v>700</v>
      </c>
      <c r="G32" s="59">
        <v>15.7</v>
      </c>
      <c r="H32" s="59">
        <v>15.6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1064</v>
      </c>
      <c r="C33" s="64" t="s">
        <v>16</v>
      </c>
      <c r="D33" s="65" t="s">
        <v>1066</v>
      </c>
      <c r="E33" s="66" t="s">
        <v>1067</v>
      </c>
      <c r="F33" s="66" t="s">
        <v>1035</v>
      </c>
      <c r="G33" s="67">
        <v>12.6</v>
      </c>
      <c r="H33" s="67">
        <v>12.5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1066</v>
      </c>
      <c r="C34" s="49" t="s">
        <v>16</v>
      </c>
      <c r="D34" s="50" t="s">
        <v>570</v>
      </c>
      <c r="E34" s="51" t="s">
        <v>1068</v>
      </c>
      <c r="F34" s="51" t="s">
        <v>1069</v>
      </c>
      <c r="G34" s="52">
        <v>22.7</v>
      </c>
      <c r="H34" s="52">
        <v>22.7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570</v>
      </c>
      <c r="C35" s="56" t="s">
        <v>16</v>
      </c>
      <c r="D35" s="57" t="s">
        <v>425</v>
      </c>
      <c r="E35" s="58" t="s">
        <v>572</v>
      </c>
      <c r="F35" s="58" t="s">
        <v>573</v>
      </c>
      <c r="G35" s="59">
        <v>12.2</v>
      </c>
      <c r="H35" s="59">
        <v>12.2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425</v>
      </c>
      <c r="C36" s="56" t="s">
        <v>16</v>
      </c>
      <c r="D36" s="57" t="s">
        <v>422</v>
      </c>
      <c r="E36" s="58" t="s">
        <v>1070</v>
      </c>
      <c r="F36" s="58" t="s">
        <v>528</v>
      </c>
      <c r="G36" s="59">
        <v>10.199999999999999</v>
      </c>
      <c r="H36" s="59">
        <v>10.199999999999999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422</v>
      </c>
      <c r="C37" s="56" t="s">
        <v>16</v>
      </c>
      <c r="D37" s="57" t="s">
        <v>420</v>
      </c>
      <c r="E37" s="58" t="s">
        <v>1071</v>
      </c>
      <c r="F37" s="58" t="s">
        <v>1072</v>
      </c>
      <c r="G37" s="59">
        <v>17.3</v>
      </c>
      <c r="H37" s="59">
        <v>17.3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420</v>
      </c>
      <c r="C38" s="64" t="s">
        <v>16</v>
      </c>
      <c r="D38" s="65" t="s">
        <v>417</v>
      </c>
      <c r="E38" s="66" t="s">
        <v>1073</v>
      </c>
      <c r="F38" s="66" t="s">
        <v>1074</v>
      </c>
      <c r="G38" s="67">
        <v>22.8</v>
      </c>
      <c r="H38" s="67">
        <v>22.7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417</v>
      </c>
      <c r="C39" s="49" t="s">
        <v>16</v>
      </c>
      <c r="D39" s="50" t="s">
        <v>415</v>
      </c>
      <c r="E39" s="51" t="s">
        <v>1075</v>
      </c>
      <c r="F39" s="51" t="s">
        <v>1076</v>
      </c>
      <c r="G39" s="52">
        <v>22.4</v>
      </c>
      <c r="H39" s="52">
        <v>22.3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415</v>
      </c>
      <c r="C40" s="56" t="s">
        <v>16</v>
      </c>
      <c r="D40" s="57" t="s">
        <v>412</v>
      </c>
      <c r="E40" s="58" t="s">
        <v>1077</v>
      </c>
      <c r="F40" s="58" t="s">
        <v>414</v>
      </c>
      <c r="G40" s="59">
        <v>17.399999999999999</v>
      </c>
      <c r="H40" s="59">
        <v>17.399999999999999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412</v>
      </c>
      <c r="C41" s="56" t="s">
        <v>16</v>
      </c>
      <c r="D41" s="57" t="s">
        <v>410</v>
      </c>
      <c r="E41" s="58" t="s">
        <v>1078</v>
      </c>
      <c r="F41" s="58" t="s">
        <v>141</v>
      </c>
      <c r="G41" s="59">
        <v>18.100000000000001</v>
      </c>
      <c r="H41" s="59">
        <v>18.100000000000001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410</v>
      </c>
      <c r="C42" s="56" t="s">
        <v>16</v>
      </c>
      <c r="D42" s="57" t="s">
        <v>275</v>
      </c>
      <c r="E42" s="58" t="s">
        <v>677</v>
      </c>
      <c r="F42" s="58" t="s">
        <v>1042</v>
      </c>
      <c r="G42" s="59">
        <v>29.4</v>
      </c>
      <c r="H42" s="59">
        <v>29.4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275</v>
      </c>
      <c r="C43" s="64" t="s">
        <v>16</v>
      </c>
      <c r="D43" s="65" t="s">
        <v>278</v>
      </c>
      <c r="E43" s="66" t="s">
        <v>279</v>
      </c>
      <c r="F43" s="66" t="s">
        <v>280</v>
      </c>
      <c r="G43" s="67">
        <v>15.6</v>
      </c>
      <c r="H43" s="67">
        <v>15.6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278</v>
      </c>
      <c r="C44" s="49" t="s">
        <v>16</v>
      </c>
      <c r="D44" s="50" t="s">
        <v>281</v>
      </c>
      <c r="E44" s="51" t="s">
        <v>282</v>
      </c>
      <c r="F44" s="51" t="s">
        <v>283</v>
      </c>
      <c r="G44" s="52">
        <v>17.5</v>
      </c>
      <c r="H44" s="52">
        <v>17.5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281</v>
      </c>
      <c r="C45" s="56" t="s">
        <v>16</v>
      </c>
      <c r="D45" s="57" t="s">
        <v>1079</v>
      </c>
      <c r="E45" s="58" t="s">
        <v>1080</v>
      </c>
      <c r="F45" s="58" t="s">
        <v>1081</v>
      </c>
      <c r="G45" s="59">
        <v>17.2</v>
      </c>
      <c r="H45" s="59">
        <v>17.2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1079</v>
      </c>
      <c r="C46" s="56" t="s">
        <v>16</v>
      </c>
      <c r="D46" s="57" t="s">
        <v>1082</v>
      </c>
      <c r="E46" s="58" t="s">
        <v>1083</v>
      </c>
      <c r="F46" s="58" t="s">
        <v>1072</v>
      </c>
      <c r="G46" s="59">
        <v>30.7</v>
      </c>
      <c r="H46" s="59">
        <v>30.7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1082</v>
      </c>
      <c r="C47" s="56" t="s">
        <v>16</v>
      </c>
      <c r="D47" s="57" t="s">
        <v>1084</v>
      </c>
      <c r="E47" s="58" t="s">
        <v>1085</v>
      </c>
      <c r="F47" s="58" t="s">
        <v>1086</v>
      </c>
      <c r="G47" s="59">
        <v>18.399999999999999</v>
      </c>
      <c r="H47" s="59">
        <v>18.399999999999999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1084</v>
      </c>
      <c r="C48" s="64" t="s">
        <v>16</v>
      </c>
      <c r="D48" s="65" t="s">
        <v>1087</v>
      </c>
      <c r="E48" s="66" t="s">
        <v>1088</v>
      </c>
      <c r="F48" s="66" t="s">
        <v>531</v>
      </c>
      <c r="G48" s="67">
        <v>23.4</v>
      </c>
      <c r="H48" s="67">
        <v>23.4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1087</v>
      </c>
      <c r="C49" s="49" t="s">
        <v>16</v>
      </c>
      <c r="D49" s="50" t="s">
        <v>1089</v>
      </c>
      <c r="E49" s="51" t="s">
        <v>1090</v>
      </c>
      <c r="F49" s="51" t="s">
        <v>1091</v>
      </c>
      <c r="G49" s="52">
        <v>32.4</v>
      </c>
      <c r="H49" s="52">
        <v>32.4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1089</v>
      </c>
      <c r="C50" s="56" t="s">
        <v>16</v>
      </c>
      <c r="D50" s="57" t="s">
        <v>1092</v>
      </c>
      <c r="E50" s="58" t="s">
        <v>1093</v>
      </c>
      <c r="F50" s="58" t="s">
        <v>141</v>
      </c>
      <c r="G50" s="59">
        <v>14.5</v>
      </c>
      <c r="H50" s="59">
        <v>14.5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1092</v>
      </c>
      <c r="C51" s="56" t="s">
        <v>16</v>
      </c>
      <c r="D51" s="57" t="s">
        <v>1094</v>
      </c>
      <c r="E51" s="58" t="s">
        <v>1095</v>
      </c>
      <c r="F51" s="58" t="s">
        <v>1096</v>
      </c>
      <c r="G51" s="59">
        <v>1.2</v>
      </c>
      <c r="H51" s="59">
        <v>1.2</v>
      </c>
      <c r="I51" s="60" t="s">
        <v>22</v>
      </c>
      <c r="J51" s="61" t="s">
        <v>22</v>
      </c>
      <c r="K51" s="62" t="s">
        <v>22</v>
      </c>
      <c r="L51" s="63" t="s">
        <v>30</v>
      </c>
    </row>
    <row r="52" spans="2:12" x14ac:dyDescent="0.4">
      <c r="B52" s="13" t="s">
        <v>1094</v>
      </c>
      <c r="C52" s="56" t="s">
        <v>16</v>
      </c>
      <c r="D52" s="57" t="s">
        <v>1097</v>
      </c>
      <c r="E52" s="58" t="s">
        <v>1098</v>
      </c>
      <c r="F52" s="58" t="s">
        <v>199</v>
      </c>
      <c r="G52" s="59">
        <v>8.6</v>
      </c>
      <c r="H52" s="59">
        <v>8.6</v>
      </c>
      <c r="I52" s="60" t="s">
        <v>22</v>
      </c>
      <c r="J52" s="61" t="s">
        <v>22</v>
      </c>
      <c r="K52" s="62" t="s">
        <v>22</v>
      </c>
      <c r="L52" s="63" t="s">
        <v>30</v>
      </c>
    </row>
    <row r="53" spans="2:12" x14ac:dyDescent="0.4">
      <c r="B53" s="35" t="s">
        <v>1097</v>
      </c>
      <c r="C53" s="64" t="s">
        <v>16</v>
      </c>
      <c r="D53" s="65" t="s">
        <v>1099</v>
      </c>
      <c r="E53" s="66" t="s">
        <v>1100</v>
      </c>
      <c r="F53" s="66" t="s">
        <v>686</v>
      </c>
      <c r="G53" s="67">
        <v>13.6</v>
      </c>
      <c r="H53" s="67">
        <v>13.5</v>
      </c>
      <c r="I53" s="68" t="s">
        <v>22</v>
      </c>
      <c r="J53" s="69" t="s">
        <v>22</v>
      </c>
      <c r="K53" s="70" t="s">
        <v>22</v>
      </c>
      <c r="L53" s="71" t="s">
        <v>30</v>
      </c>
    </row>
    <row r="54" spans="2:12" x14ac:dyDescent="0.4">
      <c r="B54" s="6" t="s">
        <v>1099</v>
      </c>
      <c r="C54" s="49" t="s">
        <v>16</v>
      </c>
      <c r="D54" s="50" t="s">
        <v>1101</v>
      </c>
      <c r="E54" s="51" t="s">
        <v>1102</v>
      </c>
      <c r="F54" s="51" t="s">
        <v>1103</v>
      </c>
      <c r="G54" s="52">
        <v>25.5</v>
      </c>
      <c r="H54" s="52">
        <v>25.5</v>
      </c>
      <c r="I54" s="53" t="s">
        <v>22</v>
      </c>
      <c r="J54" s="54" t="s">
        <v>22</v>
      </c>
      <c r="K54" s="47" t="s">
        <v>22</v>
      </c>
      <c r="L54" s="55" t="s">
        <v>30</v>
      </c>
    </row>
    <row r="55" spans="2:12" x14ac:dyDescent="0.4">
      <c r="B55" s="13" t="s">
        <v>1101</v>
      </c>
      <c r="C55" s="56" t="s">
        <v>16</v>
      </c>
      <c r="D55" s="57" t="s">
        <v>1104</v>
      </c>
      <c r="E55" s="58" t="s">
        <v>361</v>
      </c>
      <c r="F55" s="58" t="s">
        <v>644</v>
      </c>
      <c r="G55" s="59">
        <v>17.399999999999999</v>
      </c>
      <c r="H55" s="59">
        <v>17.399999999999999</v>
      </c>
      <c r="I55" s="60" t="s">
        <v>22</v>
      </c>
      <c r="J55" s="61" t="s">
        <v>22</v>
      </c>
      <c r="K55" s="62" t="s">
        <v>22</v>
      </c>
      <c r="L55" s="63" t="s">
        <v>30</v>
      </c>
    </row>
    <row r="56" spans="2:12" x14ac:dyDescent="0.4">
      <c r="B56" s="13" t="s">
        <v>1104</v>
      </c>
      <c r="C56" s="56" t="s">
        <v>16</v>
      </c>
      <c r="D56" s="57" t="s">
        <v>1105</v>
      </c>
      <c r="E56" s="58" t="s">
        <v>1106</v>
      </c>
      <c r="F56" s="58" t="s">
        <v>849</v>
      </c>
      <c r="G56" s="59">
        <v>23.3</v>
      </c>
      <c r="H56" s="59">
        <v>23.2</v>
      </c>
      <c r="I56" s="60" t="s">
        <v>22</v>
      </c>
      <c r="J56" s="61" t="s">
        <v>22</v>
      </c>
      <c r="K56" s="62" t="s">
        <v>22</v>
      </c>
      <c r="L56" s="63" t="s">
        <v>30</v>
      </c>
    </row>
    <row r="57" spans="2:12" x14ac:dyDescent="0.4">
      <c r="B57" s="13" t="s">
        <v>1105</v>
      </c>
      <c r="C57" s="56" t="s">
        <v>16</v>
      </c>
      <c r="D57" s="57" t="s">
        <v>1107</v>
      </c>
      <c r="E57" s="58" t="s">
        <v>1108</v>
      </c>
      <c r="F57" s="58" t="s">
        <v>995</v>
      </c>
      <c r="G57" s="59">
        <v>29.8</v>
      </c>
      <c r="H57" s="59">
        <v>29.8</v>
      </c>
      <c r="I57" s="60" t="s">
        <v>22</v>
      </c>
      <c r="J57" s="61" t="s">
        <v>22</v>
      </c>
      <c r="K57" s="62" t="s">
        <v>22</v>
      </c>
      <c r="L57" s="63" t="s">
        <v>30</v>
      </c>
    </row>
    <row r="58" spans="2:12" x14ac:dyDescent="0.4">
      <c r="B58" s="35" t="s">
        <v>1107</v>
      </c>
      <c r="C58" s="64" t="s">
        <v>16</v>
      </c>
      <c r="D58" s="65" t="s">
        <v>1109</v>
      </c>
      <c r="E58" s="66" t="s">
        <v>1110</v>
      </c>
      <c r="F58" s="66" t="s">
        <v>136</v>
      </c>
      <c r="G58" s="67">
        <v>27</v>
      </c>
      <c r="H58" s="67">
        <v>26.8</v>
      </c>
      <c r="I58" s="68" t="s">
        <v>22</v>
      </c>
      <c r="J58" s="69" t="s">
        <v>22</v>
      </c>
      <c r="K58" s="70" t="s">
        <v>22</v>
      </c>
      <c r="L58" s="71" t="s">
        <v>30</v>
      </c>
    </row>
    <row r="59" spans="2:12" x14ac:dyDescent="0.4">
      <c r="B59" s="6" t="s">
        <v>1109</v>
      </c>
      <c r="C59" s="49" t="s">
        <v>16</v>
      </c>
      <c r="D59" s="50" t="s">
        <v>1111</v>
      </c>
      <c r="E59" s="51" t="s">
        <v>1112</v>
      </c>
      <c r="F59" s="51" t="s">
        <v>990</v>
      </c>
      <c r="G59" s="52">
        <v>17.8</v>
      </c>
      <c r="H59" s="52">
        <v>17.600000000000001</v>
      </c>
      <c r="I59" s="53" t="s">
        <v>22</v>
      </c>
      <c r="J59" s="54" t="s">
        <v>22</v>
      </c>
      <c r="K59" s="47" t="s">
        <v>22</v>
      </c>
      <c r="L59" s="55" t="s">
        <v>30</v>
      </c>
    </row>
    <row r="60" spans="2:12" x14ac:dyDescent="0.4">
      <c r="B60" s="13" t="s">
        <v>1111</v>
      </c>
      <c r="C60" s="56" t="s">
        <v>16</v>
      </c>
      <c r="D60" s="57" t="s">
        <v>1113</v>
      </c>
      <c r="E60" s="58" t="s">
        <v>366</v>
      </c>
      <c r="F60" s="58" t="s">
        <v>579</v>
      </c>
      <c r="G60" s="59">
        <v>14.1</v>
      </c>
      <c r="H60" s="59">
        <v>14</v>
      </c>
      <c r="I60" s="60" t="s">
        <v>22</v>
      </c>
      <c r="J60" s="61" t="s">
        <v>22</v>
      </c>
      <c r="K60" s="62" t="s">
        <v>22</v>
      </c>
      <c r="L60" s="63" t="s">
        <v>30</v>
      </c>
    </row>
    <row r="61" spans="2:12" x14ac:dyDescent="0.4">
      <c r="B61" s="13" t="s">
        <v>1113</v>
      </c>
      <c r="C61" s="56" t="s">
        <v>16</v>
      </c>
      <c r="D61" s="57" t="s">
        <v>1114</v>
      </c>
      <c r="E61" s="58" t="s">
        <v>1115</v>
      </c>
      <c r="F61" s="58" t="s">
        <v>332</v>
      </c>
      <c r="G61" s="59">
        <v>9.5</v>
      </c>
      <c r="H61" s="59">
        <v>9.4</v>
      </c>
      <c r="I61" s="60" t="s">
        <v>22</v>
      </c>
      <c r="J61" s="61" t="s">
        <v>22</v>
      </c>
      <c r="K61" s="62" t="s">
        <v>22</v>
      </c>
      <c r="L61" s="63" t="s">
        <v>30</v>
      </c>
    </row>
    <row r="62" spans="2:12" x14ac:dyDescent="0.4">
      <c r="B62" s="13" t="s">
        <v>1114</v>
      </c>
      <c r="C62" s="56" t="s">
        <v>16</v>
      </c>
      <c r="D62" s="57" t="s">
        <v>1116</v>
      </c>
      <c r="E62" s="58" t="s">
        <v>1117</v>
      </c>
      <c r="F62" s="58" t="s">
        <v>753</v>
      </c>
      <c r="G62" s="59">
        <v>11.9</v>
      </c>
      <c r="H62" s="59">
        <v>11.8</v>
      </c>
      <c r="I62" s="60" t="s">
        <v>22</v>
      </c>
      <c r="J62" s="61" t="s">
        <v>22</v>
      </c>
      <c r="K62" s="62" t="s">
        <v>22</v>
      </c>
      <c r="L62" s="63" t="s">
        <v>30</v>
      </c>
    </row>
    <row r="63" spans="2:12" x14ac:dyDescent="0.4">
      <c r="B63" s="35" t="s">
        <v>1116</v>
      </c>
      <c r="C63" s="64" t="s">
        <v>16</v>
      </c>
      <c r="D63" s="65" t="s">
        <v>1118</v>
      </c>
      <c r="E63" s="66" t="s">
        <v>1119</v>
      </c>
      <c r="F63" s="66" t="s">
        <v>1120</v>
      </c>
      <c r="G63" s="67">
        <v>15.4</v>
      </c>
      <c r="H63" s="67">
        <v>15.4</v>
      </c>
      <c r="I63" s="68" t="s">
        <v>22</v>
      </c>
      <c r="J63" s="69" t="s">
        <v>22</v>
      </c>
      <c r="K63" s="70" t="s">
        <v>22</v>
      </c>
      <c r="L63" s="71" t="s">
        <v>30</v>
      </c>
    </row>
    <row r="64" spans="2:12" x14ac:dyDescent="0.4">
      <c r="B64" s="6" t="s">
        <v>1118</v>
      </c>
      <c r="C64" s="49" t="s">
        <v>16</v>
      </c>
      <c r="D64" s="50" t="s">
        <v>1121</v>
      </c>
      <c r="E64" s="51" t="s">
        <v>1122</v>
      </c>
      <c r="F64" s="51" t="s">
        <v>1123</v>
      </c>
      <c r="G64" s="52">
        <v>14.3</v>
      </c>
      <c r="H64" s="52">
        <v>13.8</v>
      </c>
      <c r="I64" s="53" t="s">
        <v>22</v>
      </c>
      <c r="J64" s="54" t="s">
        <v>22</v>
      </c>
      <c r="K64" s="47" t="s">
        <v>22</v>
      </c>
      <c r="L64" s="55" t="s">
        <v>30</v>
      </c>
    </row>
    <row r="65" spans="2:12" x14ac:dyDescent="0.4">
      <c r="B65" s="13" t="s">
        <v>1121</v>
      </c>
      <c r="C65" s="56" t="s">
        <v>16</v>
      </c>
      <c r="D65" s="57" t="s">
        <v>1124</v>
      </c>
      <c r="E65" s="58" t="s">
        <v>1125</v>
      </c>
      <c r="F65" s="58" t="s">
        <v>470</v>
      </c>
      <c r="G65" s="59">
        <v>16.7</v>
      </c>
      <c r="H65" s="59">
        <v>16.399999999999999</v>
      </c>
      <c r="I65" s="60" t="s">
        <v>22</v>
      </c>
      <c r="J65" s="61" t="s">
        <v>22</v>
      </c>
      <c r="K65" s="62" t="s">
        <v>22</v>
      </c>
      <c r="L65" s="63" t="s">
        <v>30</v>
      </c>
    </row>
    <row r="66" spans="2:12" x14ac:dyDescent="0.4">
      <c r="B66" s="13" t="s">
        <v>1124</v>
      </c>
      <c r="C66" s="56" t="s">
        <v>16</v>
      </c>
      <c r="D66" s="57" t="s">
        <v>1126</v>
      </c>
      <c r="E66" s="58" t="s">
        <v>1127</v>
      </c>
      <c r="F66" s="58" t="s">
        <v>713</v>
      </c>
      <c r="G66" s="59">
        <v>25.3</v>
      </c>
      <c r="H66" s="59">
        <v>25</v>
      </c>
      <c r="I66" s="60" t="s">
        <v>22</v>
      </c>
      <c r="J66" s="61" t="s">
        <v>22</v>
      </c>
      <c r="K66" s="62" t="s">
        <v>22</v>
      </c>
      <c r="L66" s="63" t="s">
        <v>30</v>
      </c>
    </row>
    <row r="67" spans="2:12" x14ac:dyDescent="0.4">
      <c r="B67" s="13" t="s">
        <v>1126</v>
      </c>
      <c r="C67" s="56" t="s">
        <v>16</v>
      </c>
      <c r="D67" s="57" t="s">
        <v>1128</v>
      </c>
      <c r="E67" s="58" t="s">
        <v>970</v>
      </c>
      <c r="F67" s="58" t="s">
        <v>429</v>
      </c>
      <c r="G67" s="59">
        <v>15.2</v>
      </c>
      <c r="H67" s="59">
        <v>14.7</v>
      </c>
      <c r="I67" s="60" t="s">
        <v>22</v>
      </c>
      <c r="J67" s="61" t="s">
        <v>22</v>
      </c>
      <c r="K67" s="62" t="s">
        <v>22</v>
      </c>
      <c r="L67" s="63" t="s">
        <v>30</v>
      </c>
    </row>
    <row r="68" spans="2:12" x14ac:dyDescent="0.4">
      <c r="B68" s="35" t="s">
        <v>1128</v>
      </c>
      <c r="C68" s="64" t="s">
        <v>16</v>
      </c>
      <c r="D68" s="65" t="s">
        <v>1129</v>
      </c>
      <c r="E68" s="66" t="s">
        <v>1130</v>
      </c>
      <c r="F68" s="66" t="s">
        <v>1131</v>
      </c>
      <c r="G68" s="67">
        <v>12.2</v>
      </c>
      <c r="H68" s="67">
        <v>12.2</v>
      </c>
      <c r="I68" s="68" t="s">
        <v>22</v>
      </c>
      <c r="J68" s="69" t="s">
        <v>22</v>
      </c>
      <c r="K68" s="70" t="s">
        <v>22</v>
      </c>
      <c r="L68" s="71" t="s">
        <v>30</v>
      </c>
    </row>
    <row r="69" spans="2:12" x14ac:dyDescent="0.4">
      <c r="B69" s="6" t="s">
        <v>1129</v>
      </c>
      <c r="C69" s="49" t="s">
        <v>16</v>
      </c>
      <c r="D69" s="50" t="s">
        <v>1132</v>
      </c>
      <c r="E69" s="51" t="s">
        <v>1133</v>
      </c>
      <c r="F69" s="51" t="s">
        <v>1134</v>
      </c>
      <c r="G69" s="52">
        <v>17.100000000000001</v>
      </c>
      <c r="H69" s="52">
        <v>17.100000000000001</v>
      </c>
      <c r="I69" s="53" t="s">
        <v>22</v>
      </c>
      <c r="J69" s="54" t="s">
        <v>22</v>
      </c>
      <c r="K69" s="47" t="s">
        <v>22</v>
      </c>
      <c r="L69" s="55" t="s">
        <v>30</v>
      </c>
    </row>
    <row r="70" spans="2:12" x14ac:dyDescent="0.4">
      <c r="B70" s="13" t="s">
        <v>1132</v>
      </c>
      <c r="C70" s="56" t="s">
        <v>16</v>
      </c>
      <c r="D70" s="57" t="s">
        <v>1135</v>
      </c>
      <c r="E70" s="58" t="s">
        <v>89</v>
      </c>
      <c r="F70" s="58" t="s">
        <v>1136</v>
      </c>
      <c r="G70" s="59">
        <v>25.1</v>
      </c>
      <c r="H70" s="59">
        <v>25</v>
      </c>
      <c r="I70" s="60" t="s">
        <v>22</v>
      </c>
      <c r="J70" s="61" t="s">
        <v>22</v>
      </c>
      <c r="K70" s="62" t="s">
        <v>22</v>
      </c>
      <c r="L70" s="63" t="s">
        <v>30</v>
      </c>
    </row>
    <row r="71" spans="2:12" x14ac:dyDescent="0.4">
      <c r="B71" s="13" t="s">
        <v>1135</v>
      </c>
      <c r="C71" s="56" t="s">
        <v>16</v>
      </c>
      <c r="D71" s="57" t="s">
        <v>1137</v>
      </c>
      <c r="E71" s="58" t="s">
        <v>1138</v>
      </c>
      <c r="F71" s="58" t="s">
        <v>584</v>
      </c>
      <c r="G71" s="59">
        <v>17.3</v>
      </c>
      <c r="H71" s="59">
        <v>16.8</v>
      </c>
      <c r="I71" s="60" t="s">
        <v>22</v>
      </c>
      <c r="J71" s="61" t="s">
        <v>22</v>
      </c>
      <c r="K71" s="62" t="s">
        <v>22</v>
      </c>
      <c r="L71" s="63" t="s">
        <v>30</v>
      </c>
    </row>
    <row r="72" spans="2:12" x14ac:dyDescent="0.4">
      <c r="B72" s="13" t="s">
        <v>1137</v>
      </c>
      <c r="C72" s="56" t="s">
        <v>16</v>
      </c>
      <c r="D72" s="57" t="s">
        <v>1139</v>
      </c>
      <c r="E72" s="58" t="s">
        <v>1140</v>
      </c>
      <c r="F72" s="58" t="s">
        <v>1141</v>
      </c>
      <c r="G72" s="59">
        <v>13.4</v>
      </c>
      <c r="H72" s="59">
        <v>13.1</v>
      </c>
      <c r="I72" s="60" t="s">
        <v>22</v>
      </c>
      <c r="J72" s="61" t="s">
        <v>22</v>
      </c>
      <c r="K72" s="62" t="s">
        <v>22</v>
      </c>
      <c r="L72" s="63" t="s">
        <v>30</v>
      </c>
    </row>
    <row r="73" spans="2:12" x14ac:dyDescent="0.4">
      <c r="B73" s="35" t="s">
        <v>1139</v>
      </c>
      <c r="C73" s="64" t="s">
        <v>16</v>
      </c>
      <c r="D73" s="65" t="s">
        <v>1142</v>
      </c>
      <c r="E73" s="66" t="s">
        <v>1143</v>
      </c>
      <c r="F73" s="66" t="s">
        <v>1144</v>
      </c>
      <c r="G73" s="67">
        <v>11.7</v>
      </c>
      <c r="H73" s="67">
        <v>11.5</v>
      </c>
      <c r="I73" s="68" t="s">
        <v>22</v>
      </c>
      <c r="J73" s="69" t="s">
        <v>22</v>
      </c>
      <c r="K73" s="70" t="s">
        <v>22</v>
      </c>
      <c r="L73" s="71" t="s">
        <v>30</v>
      </c>
    </row>
    <row r="74" spans="2:12" x14ac:dyDescent="0.4">
      <c r="B74" s="6" t="s">
        <v>1142</v>
      </c>
      <c r="C74" s="49" t="s">
        <v>16</v>
      </c>
      <c r="D74" s="50" t="s">
        <v>1145</v>
      </c>
      <c r="E74" s="51" t="s">
        <v>591</v>
      </c>
      <c r="F74" s="51" t="s">
        <v>323</v>
      </c>
      <c r="G74" s="52">
        <v>12.9</v>
      </c>
      <c r="H74" s="52">
        <v>12.7</v>
      </c>
      <c r="I74" s="53" t="s">
        <v>22</v>
      </c>
      <c r="J74" s="54" t="s">
        <v>22</v>
      </c>
      <c r="K74" s="47" t="s">
        <v>22</v>
      </c>
      <c r="L74" s="55" t="s">
        <v>30</v>
      </c>
    </row>
    <row r="75" spans="2:12" x14ac:dyDescent="0.4">
      <c r="B75" s="13" t="s">
        <v>1145</v>
      </c>
      <c r="C75" s="56" t="s">
        <v>16</v>
      </c>
      <c r="D75" s="57" t="s">
        <v>1146</v>
      </c>
      <c r="E75" s="58" t="s">
        <v>1147</v>
      </c>
      <c r="F75" s="58" t="s">
        <v>1120</v>
      </c>
      <c r="G75" s="59">
        <v>8.6999999999999993</v>
      </c>
      <c r="H75" s="59">
        <v>8.6999999999999993</v>
      </c>
      <c r="I75" s="60" t="s">
        <v>22</v>
      </c>
      <c r="J75" s="61" t="s">
        <v>22</v>
      </c>
      <c r="K75" s="62" t="s">
        <v>22</v>
      </c>
      <c r="L75" s="63" t="s">
        <v>30</v>
      </c>
    </row>
    <row r="76" spans="2:12" x14ac:dyDescent="0.4">
      <c r="B76" s="13" t="s">
        <v>1146</v>
      </c>
      <c r="C76" s="56" t="s">
        <v>16</v>
      </c>
      <c r="D76" s="57" t="s">
        <v>1148</v>
      </c>
      <c r="E76" s="58" t="s">
        <v>1149</v>
      </c>
      <c r="F76" s="58" t="s">
        <v>1150</v>
      </c>
      <c r="G76" s="59">
        <v>23.5</v>
      </c>
      <c r="H76" s="59">
        <v>23.3</v>
      </c>
      <c r="I76" s="60" t="s">
        <v>22</v>
      </c>
      <c r="J76" s="61" t="s">
        <v>22</v>
      </c>
      <c r="K76" s="62" t="s">
        <v>22</v>
      </c>
      <c r="L76" s="63" t="s">
        <v>30</v>
      </c>
    </row>
    <row r="77" spans="2:12" x14ac:dyDescent="0.4">
      <c r="B77" s="13" t="s">
        <v>1148</v>
      </c>
      <c r="C77" s="56" t="s">
        <v>16</v>
      </c>
      <c r="D77" s="57" t="s">
        <v>1151</v>
      </c>
      <c r="E77" s="58" t="s">
        <v>1152</v>
      </c>
      <c r="F77" s="58" t="s">
        <v>96</v>
      </c>
      <c r="G77" s="59">
        <v>17.5</v>
      </c>
      <c r="H77" s="59">
        <v>16.600000000000001</v>
      </c>
      <c r="I77" s="60" t="s">
        <v>22</v>
      </c>
      <c r="J77" s="61" t="s">
        <v>22</v>
      </c>
      <c r="K77" s="62" t="s">
        <v>22</v>
      </c>
      <c r="L77" s="63" t="s">
        <v>30</v>
      </c>
    </row>
    <row r="78" spans="2:12" x14ac:dyDescent="0.4">
      <c r="B78" s="35" t="s">
        <v>1151</v>
      </c>
      <c r="C78" s="64" t="s">
        <v>16</v>
      </c>
      <c r="D78" s="65" t="s">
        <v>1153</v>
      </c>
      <c r="E78" s="66" t="s">
        <v>1154</v>
      </c>
      <c r="F78" s="66" t="s">
        <v>169</v>
      </c>
      <c r="G78" s="67">
        <v>11.4</v>
      </c>
      <c r="H78" s="67">
        <v>11.3</v>
      </c>
      <c r="I78" s="68" t="s">
        <v>22</v>
      </c>
      <c r="J78" s="69" t="s">
        <v>22</v>
      </c>
      <c r="K78" s="70" t="s">
        <v>22</v>
      </c>
      <c r="L78" s="71" t="s">
        <v>30</v>
      </c>
    </row>
    <row r="79" spans="2:12" x14ac:dyDescent="0.4">
      <c r="B79" s="6" t="s">
        <v>1153</v>
      </c>
      <c r="C79" s="49" t="s">
        <v>16</v>
      </c>
      <c r="D79" s="50" t="s">
        <v>1155</v>
      </c>
      <c r="E79" s="51" t="s">
        <v>1156</v>
      </c>
      <c r="F79" s="51" t="s">
        <v>1157</v>
      </c>
      <c r="G79" s="52">
        <v>21.4</v>
      </c>
      <c r="H79" s="52">
        <v>20.399999999999999</v>
      </c>
      <c r="I79" s="53" t="s">
        <v>22</v>
      </c>
      <c r="J79" s="54" t="s">
        <v>22</v>
      </c>
      <c r="K79" s="47" t="s">
        <v>22</v>
      </c>
      <c r="L79" s="55" t="s">
        <v>30</v>
      </c>
    </row>
    <row r="80" spans="2:12" x14ac:dyDescent="0.4">
      <c r="B80" s="13" t="s">
        <v>1155</v>
      </c>
      <c r="C80" s="56" t="s">
        <v>16</v>
      </c>
      <c r="D80" s="57" t="s">
        <v>1158</v>
      </c>
      <c r="E80" s="58" t="s">
        <v>1159</v>
      </c>
      <c r="F80" s="58" t="s">
        <v>1160</v>
      </c>
      <c r="G80" s="59">
        <v>23.4</v>
      </c>
      <c r="H80" s="59">
        <v>23.2</v>
      </c>
      <c r="I80" s="60" t="s">
        <v>22</v>
      </c>
      <c r="J80" s="61" t="s">
        <v>22</v>
      </c>
      <c r="K80" s="62" t="s">
        <v>22</v>
      </c>
      <c r="L80" s="63" t="s">
        <v>30</v>
      </c>
    </row>
    <row r="81" spans="2:12" x14ac:dyDescent="0.4">
      <c r="B81" s="13" t="s">
        <v>1158</v>
      </c>
      <c r="C81" s="56" t="s">
        <v>16</v>
      </c>
      <c r="D81" s="57" t="s">
        <v>1161</v>
      </c>
      <c r="E81" s="58" t="s">
        <v>1162</v>
      </c>
      <c r="F81" s="58" t="s">
        <v>990</v>
      </c>
      <c r="G81" s="59">
        <v>15.6</v>
      </c>
      <c r="H81" s="59">
        <v>15.4</v>
      </c>
      <c r="I81" s="60" t="s">
        <v>22</v>
      </c>
      <c r="J81" s="61" t="s">
        <v>22</v>
      </c>
      <c r="K81" s="62" t="s">
        <v>22</v>
      </c>
      <c r="L81" s="63" t="s">
        <v>30</v>
      </c>
    </row>
    <row r="82" spans="2:12" x14ac:dyDescent="0.4">
      <c r="B82" s="13" t="s">
        <v>1161</v>
      </c>
      <c r="C82" s="56" t="s">
        <v>16</v>
      </c>
      <c r="D82" s="57" t="s">
        <v>1163</v>
      </c>
      <c r="E82" s="58" t="s">
        <v>1164</v>
      </c>
      <c r="F82" s="58" t="s">
        <v>1150</v>
      </c>
      <c r="G82" s="59">
        <v>16</v>
      </c>
      <c r="H82" s="59">
        <v>15.9</v>
      </c>
      <c r="I82" s="60" t="s">
        <v>22</v>
      </c>
      <c r="J82" s="61" t="s">
        <v>22</v>
      </c>
      <c r="K82" s="62" t="s">
        <v>22</v>
      </c>
      <c r="L82" s="63" t="s">
        <v>30</v>
      </c>
    </row>
    <row r="83" spans="2:12" x14ac:dyDescent="0.4">
      <c r="B83" s="35" t="s">
        <v>1163</v>
      </c>
      <c r="C83" s="64" t="s">
        <v>16</v>
      </c>
      <c r="D83" s="65" t="s">
        <v>1165</v>
      </c>
      <c r="E83" s="66" t="s">
        <v>1166</v>
      </c>
      <c r="F83" s="66" t="s">
        <v>393</v>
      </c>
      <c r="G83" s="67">
        <v>21.8</v>
      </c>
      <c r="H83" s="67">
        <v>21.5</v>
      </c>
      <c r="I83" s="68" t="s">
        <v>22</v>
      </c>
      <c r="J83" s="69" t="s">
        <v>22</v>
      </c>
      <c r="K83" s="70" t="s">
        <v>22</v>
      </c>
      <c r="L83" s="71" t="s">
        <v>30</v>
      </c>
    </row>
    <row r="84" spans="2:12" x14ac:dyDescent="0.4">
      <c r="B84" s="6" t="s">
        <v>1165</v>
      </c>
      <c r="C84" s="49" t="s">
        <v>16</v>
      </c>
      <c r="D84" s="50" t="s">
        <v>1167</v>
      </c>
      <c r="E84" s="51" t="s">
        <v>1168</v>
      </c>
      <c r="F84" s="51" t="s">
        <v>93</v>
      </c>
      <c r="G84" s="52">
        <v>14.1</v>
      </c>
      <c r="H84" s="52">
        <v>13.9</v>
      </c>
      <c r="I84" s="53" t="s">
        <v>22</v>
      </c>
      <c r="J84" s="54" t="s">
        <v>22</v>
      </c>
      <c r="K84" s="47" t="s">
        <v>22</v>
      </c>
      <c r="L84" s="55" t="s">
        <v>30</v>
      </c>
    </row>
    <row r="85" spans="2:12" x14ac:dyDescent="0.4">
      <c r="B85" s="13" t="s">
        <v>1167</v>
      </c>
      <c r="C85" s="56" t="s">
        <v>16</v>
      </c>
      <c r="D85" s="57" t="s">
        <v>1169</v>
      </c>
      <c r="E85" s="58" t="s">
        <v>1170</v>
      </c>
      <c r="F85" s="58" t="s">
        <v>191</v>
      </c>
      <c r="G85" s="59">
        <v>37.4</v>
      </c>
      <c r="H85" s="59">
        <v>35.799999999999997</v>
      </c>
      <c r="I85" s="60" t="s">
        <v>22</v>
      </c>
      <c r="J85" s="61" t="s">
        <v>22</v>
      </c>
      <c r="K85" s="62" t="s">
        <v>22</v>
      </c>
      <c r="L85" s="63" t="s">
        <v>30</v>
      </c>
    </row>
    <row r="86" spans="2:12" x14ac:dyDescent="0.4">
      <c r="B86" s="13" t="s">
        <v>1169</v>
      </c>
      <c r="C86" s="56" t="s">
        <v>16</v>
      </c>
      <c r="D86" s="57" t="s">
        <v>1171</v>
      </c>
      <c r="E86" s="58" t="s">
        <v>1172</v>
      </c>
      <c r="F86" s="58" t="s">
        <v>1173</v>
      </c>
      <c r="G86" s="59">
        <v>21.8</v>
      </c>
      <c r="H86" s="59">
        <v>18.399999999999999</v>
      </c>
      <c r="I86" s="60" t="s">
        <v>22</v>
      </c>
      <c r="J86" s="61" t="s">
        <v>22</v>
      </c>
      <c r="K86" s="62" t="s">
        <v>22</v>
      </c>
      <c r="L86" s="63" t="s">
        <v>30</v>
      </c>
    </row>
    <row r="87" spans="2:12" x14ac:dyDescent="0.4">
      <c r="B87" s="13" t="s">
        <v>1171</v>
      </c>
      <c r="C87" s="56" t="s">
        <v>16</v>
      </c>
      <c r="D87" s="57" t="s">
        <v>1174</v>
      </c>
      <c r="E87" s="58" t="s">
        <v>1175</v>
      </c>
      <c r="F87" s="58" t="s">
        <v>463</v>
      </c>
      <c r="G87" s="59">
        <v>9.4</v>
      </c>
      <c r="H87" s="59">
        <v>9</v>
      </c>
      <c r="I87" s="60" t="s">
        <v>22</v>
      </c>
      <c r="J87" s="61" t="s">
        <v>22</v>
      </c>
      <c r="K87" s="62" t="s">
        <v>22</v>
      </c>
      <c r="L87" s="63" t="s">
        <v>30</v>
      </c>
    </row>
    <row r="88" spans="2:12" x14ac:dyDescent="0.4">
      <c r="B88" s="35" t="s">
        <v>1174</v>
      </c>
      <c r="C88" s="64" t="s">
        <v>16</v>
      </c>
      <c r="D88" s="65" t="s">
        <v>1176</v>
      </c>
      <c r="E88" s="66" t="s">
        <v>1177</v>
      </c>
      <c r="F88" s="66" t="s">
        <v>1178</v>
      </c>
      <c r="G88" s="67">
        <v>15.6</v>
      </c>
      <c r="H88" s="67">
        <v>15</v>
      </c>
      <c r="I88" s="68" t="s">
        <v>22</v>
      </c>
      <c r="J88" s="69" t="s">
        <v>22</v>
      </c>
      <c r="K88" s="70" t="s">
        <v>22</v>
      </c>
      <c r="L88" s="71" t="s">
        <v>30</v>
      </c>
    </row>
    <row r="89" spans="2:12" x14ac:dyDescent="0.4">
      <c r="B89" s="6" t="s">
        <v>1176</v>
      </c>
      <c r="C89" s="49" t="s">
        <v>16</v>
      </c>
      <c r="D89" s="50" t="s">
        <v>776</v>
      </c>
      <c r="E89" s="51" t="s">
        <v>1179</v>
      </c>
      <c r="F89" s="51" t="s">
        <v>647</v>
      </c>
      <c r="G89" s="52">
        <v>19.3</v>
      </c>
      <c r="H89" s="52">
        <v>19</v>
      </c>
      <c r="I89" s="53" t="s">
        <v>22</v>
      </c>
      <c r="J89" s="54" t="s">
        <v>22</v>
      </c>
      <c r="K89" s="47" t="s">
        <v>22</v>
      </c>
      <c r="L89" s="55" t="s">
        <v>30</v>
      </c>
    </row>
    <row r="90" spans="2:12" x14ac:dyDescent="0.4">
      <c r="B90" s="13" t="s">
        <v>22</v>
      </c>
      <c r="C90" s="56" t="s">
        <v>22</v>
      </c>
      <c r="D90" s="57" t="s">
        <v>22</v>
      </c>
      <c r="E90" s="58" t="s">
        <v>22</v>
      </c>
      <c r="F90" s="58" t="s">
        <v>22</v>
      </c>
      <c r="G90" s="59" t="s">
        <v>22</v>
      </c>
      <c r="H90" s="59" t="s">
        <v>22</v>
      </c>
      <c r="I90" s="60" t="s">
        <v>22</v>
      </c>
      <c r="J90" s="61" t="s">
        <v>22</v>
      </c>
      <c r="K90" s="62" t="s">
        <v>22</v>
      </c>
      <c r="L90" s="63" t="s">
        <v>22</v>
      </c>
    </row>
    <row r="91" spans="2:12" x14ac:dyDescent="0.4">
      <c r="B91" s="13" t="s">
        <v>22</v>
      </c>
      <c r="C91" s="56" t="s">
        <v>22</v>
      </c>
      <c r="D91" s="57" t="s">
        <v>22</v>
      </c>
      <c r="E91" s="58" t="s">
        <v>22</v>
      </c>
      <c r="F91" s="58" t="s">
        <v>22</v>
      </c>
      <c r="G91" s="59" t="s">
        <v>22</v>
      </c>
      <c r="H91" s="59" t="s">
        <v>22</v>
      </c>
      <c r="I91" s="60" t="s">
        <v>22</v>
      </c>
      <c r="J91" s="61" t="s">
        <v>22</v>
      </c>
      <c r="K91" s="62" t="s">
        <v>22</v>
      </c>
      <c r="L91" s="63" t="s">
        <v>22</v>
      </c>
    </row>
    <row r="92" spans="2:12" x14ac:dyDescent="0.4">
      <c r="B92" s="13" t="s">
        <v>22</v>
      </c>
      <c r="C92" s="56" t="s">
        <v>22</v>
      </c>
      <c r="D92" s="57" t="s">
        <v>22</v>
      </c>
      <c r="E92" s="58" t="s">
        <v>22</v>
      </c>
      <c r="F92" s="58" t="s">
        <v>22</v>
      </c>
      <c r="G92" s="59" t="s">
        <v>22</v>
      </c>
      <c r="H92" s="59" t="s">
        <v>22</v>
      </c>
      <c r="I92" s="60" t="s">
        <v>22</v>
      </c>
      <c r="J92" s="61" t="s">
        <v>22</v>
      </c>
      <c r="K92" s="62" t="s">
        <v>22</v>
      </c>
      <c r="L92" s="63" t="s">
        <v>22</v>
      </c>
    </row>
    <row r="93" spans="2:12" x14ac:dyDescent="0.4">
      <c r="B93" s="35" t="s">
        <v>22</v>
      </c>
      <c r="C93" s="64" t="s">
        <v>22</v>
      </c>
      <c r="D93" s="65" t="s">
        <v>22</v>
      </c>
      <c r="E93" s="66" t="s">
        <v>22</v>
      </c>
      <c r="F93" s="66" t="s">
        <v>22</v>
      </c>
      <c r="G93" s="67" t="s">
        <v>22</v>
      </c>
      <c r="H93" s="67" t="s">
        <v>22</v>
      </c>
      <c r="I93" s="68" t="s">
        <v>22</v>
      </c>
      <c r="J93" s="69" t="s">
        <v>22</v>
      </c>
      <c r="K93" s="70" t="s">
        <v>22</v>
      </c>
      <c r="L93" s="71" t="s">
        <v>22</v>
      </c>
    </row>
    <row r="94" spans="2:12" x14ac:dyDescent="0.4">
      <c r="B94" s="6" t="s">
        <v>22</v>
      </c>
      <c r="C94" s="49" t="s">
        <v>22</v>
      </c>
      <c r="D94" s="50" t="s">
        <v>22</v>
      </c>
      <c r="E94" s="51" t="s">
        <v>22</v>
      </c>
      <c r="F94" s="51" t="s">
        <v>22</v>
      </c>
      <c r="G94" s="52" t="s">
        <v>22</v>
      </c>
      <c r="H94" s="52" t="s">
        <v>22</v>
      </c>
      <c r="I94" s="53" t="s">
        <v>22</v>
      </c>
      <c r="J94" s="54" t="s">
        <v>22</v>
      </c>
      <c r="K94" s="47" t="s">
        <v>22</v>
      </c>
      <c r="L94" s="55" t="s">
        <v>22</v>
      </c>
    </row>
    <row r="95" spans="2:12" x14ac:dyDescent="0.4">
      <c r="B95" s="13" t="s">
        <v>22</v>
      </c>
      <c r="C95" s="56" t="s">
        <v>22</v>
      </c>
      <c r="D95" s="57" t="s">
        <v>22</v>
      </c>
      <c r="E95" s="58" t="s">
        <v>22</v>
      </c>
      <c r="F95" s="58" t="s">
        <v>22</v>
      </c>
      <c r="G95" s="59" t="s">
        <v>22</v>
      </c>
      <c r="H95" s="59" t="s">
        <v>22</v>
      </c>
      <c r="I95" s="60" t="s">
        <v>22</v>
      </c>
      <c r="J95" s="61" t="s">
        <v>22</v>
      </c>
      <c r="K95" s="62" t="s">
        <v>22</v>
      </c>
      <c r="L95" s="63" t="s">
        <v>22</v>
      </c>
    </row>
    <row r="96" spans="2:12" x14ac:dyDescent="0.4">
      <c r="B96" s="13" t="s">
        <v>22</v>
      </c>
      <c r="C96" s="56" t="s">
        <v>22</v>
      </c>
      <c r="D96" s="57" t="s">
        <v>22</v>
      </c>
      <c r="E96" s="58" t="s">
        <v>22</v>
      </c>
      <c r="F96" s="58" t="s">
        <v>22</v>
      </c>
      <c r="G96" s="59" t="s">
        <v>22</v>
      </c>
      <c r="H96" s="59" t="s">
        <v>22</v>
      </c>
      <c r="I96" s="60" t="s">
        <v>22</v>
      </c>
      <c r="J96" s="61" t="s">
        <v>22</v>
      </c>
      <c r="K96" s="62" t="s">
        <v>22</v>
      </c>
      <c r="L96" s="63" t="s">
        <v>22</v>
      </c>
    </row>
    <row r="97" spans="2:12" x14ac:dyDescent="0.4">
      <c r="B97" s="13" t="s">
        <v>22</v>
      </c>
      <c r="C97" s="56" t="s">
        <v>22</v>
      </c>
      <c r="D97" s="57" t="s">
        <v>22</v>
      </c>
      <c r="E97" s="58" t="s">
        <v>22</v>
      </c>
      <c r="F97" s="58" t="s">
        <v>22</v>
      </c>
      <c r="G97" s="59" t="s">
        <v>22</v>
      </c>
      <c r="H97" s="59" t="s">
        <v>22</v>
      </c>
      <c r="I97" s="60" t="s">
        <v>22</v>
      </c>
      <c r="J97" s="61" t="s">
        <v>22</v>
      </c>
      <c r="K97" s="62" t="s">
        <v>22</v>
      </c>
      <c r="L97" s="63" t="s">
        <v>22</v>
      </c>
    </row>
    <row r="98" spans="2:12" x14ac:dyDescent="0.4">
      <c r="B98" s="35" t="s">
        <v>22</v>
      </c>
      <c r="C98" s="64" t="s">
        <v>22</v>
      </c>
      <c r="D98" s="65" t="s">
        <v>22</v>
      </c>
      <c r="E98" s="66" t="s">
        <v>22</v>
      </c>
      <c r="F98" s="66" t="s">
        <v>22</v>
      </c>
      <c r="G98" s="67" t="s">
        <v>22</v>
      </c>
      <c r="H98" s="67" t="s">
        <v>22</v>
      </c>
      <c r="I98" s="68" t="s">
        <v>22</v>
      </c>
      <c r="J98" s="69" t="s">
        <v>22</v>
      </c>
      <c r="K98" s="70" t="s">
        <v>22</v>
      </c>
      <c r="L98" s="71" t="s">
        <v>22</v>
      </c>
    </row>
    <row r="99" spans="2:12" x14ac:dyDescent="0.4">
      <c r="B99" s="6" t="s">
        <v>22</v>
      </c>
      <c r="C99" s="49" t="s">
        <v>22</v>
      </c>
      <c r="D99" s="50" t="s">
        <v>22</v>
      </c>
      <c r="E99" s="51" t="s">
        <v>22</v>
      </c>
      <c r="F99" s="51" t="s">
        <v>22</v>
      </c>
      <c r="G99" s="52" t="s">
        <v>22</v>
      </c>
      <c r="H99" s="52" t="s">
        <v>22</v>
      </c>
      <c r="I99" s="53" t="s">
        <v>22</v>
      </c>
      <c r="J99" s="54" t="s">
        <v>22</v>
      </c>
      <c r="K99" s="47" t="s">
        <v>22</v>
      </c>
      <c r="L99" s="55" t="s">
        <v>22</v>
      </c>
    </row>
    <row r="100" spans="2:12" x14ac:dyDescent="0.4">
      <c r="B100" s="13" t="s">
        <v>22</v>
      </c>
      <c r="C100" s="56" t="s">
        <v>22</v>
      </c>
      <c r="D100" s="57" t="s">
        <v>22</v>
      </c>
      <c r="E100" s="58" t="s">
        <v>22</v>
      </c>
      <c r="F100" s="58" t="s">
        <v>22</v>
      </c>
      <c r="G100" s="59" t="s">
        <v>22</v>
      </c>
      <c r="H100" s="59" t="s">
        <v>22</v>
      </c>
      <c r="I100" s="60" t="s">
        <v>22</v>
      </c>
      <c r="J100" s="61" t="s">
        <v>22</v>
      </c>
      <c r="K100" s="62" t="s">
        <v>22</v>
      </c>
      <c r="L100" s="63" t="s">
        <v>22</v>
      </c>
    </row>
    <row r="101" spans="2:12" x14ac:dyDescent="0.4">
      <c r="B101" s="13" t="s">
        <v>22</v>
      </c>
      <c r="C101" s="56" t="s">
        <v>22</v>
      </c>
      <c r="D101" s="57" t="s">
        <v>22</v>
      </c>
      <c r="E101" s="58" t="s">
        <v>22</v>
      </c>
      <c r="F101" s="58" t="s">
        <v>22</v>
      </c>
      <c r="G101" s="59" t="s">
        <v>22</v>
      </c>
      <c r="H101" s="59" t="s">
        <v>22</v>
      </c>
      <c r="I101" s="60" t="s">
        <v>22</v>
      </c>
      <c r="J101" s="61" t="s">
        <v>22</v>
      </c>
      <c r="K101" s="62" t="s">
        <v>22</v>
      </c>
      <c r="L101" s="63" t="s">
        <v>22</v>
      </c>
    </row>
    <row r="102" spans="2:12" x14ac:dyDescent="0.4">
      <c r="B102" s="13" t="s">
        <v>22</v>
      </c>
      <c r="C102" s="56" t="s">
        <v>22</v>
      </c>
      <c r="D102" s="57" t="s">
        <v>22</v>
      </c>
      <c r="E102" s="58" t="s">
        <v>22</v>
      </c>
      <c r="F102" s="58" t="s">
        <v>22</v>
      </c>
      <c r="G102" s="59" t="s">
        <v>22</v>
      </c>
      <c r="H102" s="59" t="s">
        <v>22</v>
      </c>
      <c r="I102" s="60" t="s">
        <v>22</v>
      </c>
      <c r="J102" s="61" t="s">
        <v>22</v>
      </c>
      <c r="K102" s="62" t="s">
        <v>22</v>
      </c>
      <c r="L102" s="63" t="s">
        <v>22</v>
      </c>
    </row>
    <row r="103" spans="2:12" x14ac:dyDescent="0.4">
      <c r="B103" s="35" t="s">
        <v>22</v>
      </c>
      <c r="C103" s="64" t="s">
        <v>22</v>
      </c>
      <c r="D103" s="65" t="s">
        <v>22</v>
      </c>
      <c r="E103" s="66" t="s">
        <v>22</v>
      </c>
      <c r="F103" s="66" t="s">
        <v>22</v>
      </c>
      <c r="G103" s="67" t="s">
        <v>22</v>
      </c>
      <c r="H103" s="67" t="s">
        <v>22</v>
      </c>
      <c r="I103" s="68" t="s">
        <v>22</v>
      </c>
      <c r="J103" s="69" t="s">
        <v>22</v>
      </c>
      <c r="K103" s="70" t="s">
        <v>22</v>
      </c>
      <c r="L103" s="71" t="s">
        <v>22</v>
      </c>
    </row>
    <row r="104" spans="2:12" x14ac:dyDescent="0.4">
      <c r="B104" s="6" t="s">
        <v>22</v>
      </c>
      <c r="C104" s="49" t="s">
        <v>22</v>
      </c>
      <c r="D104" s="50" t="s">
        <v>22</v>
      </c>
      <c r="E104" s="51" t="s">
        <v>22</v>
      </c>
      <c r="F104" s="51" t="s">
        <v>22</v>
      </c>
      <c r="G104" s="52" t="s">
        <v>22</v>
      </c>
      <c r="H104" s="52" t="s">
        <v>22</v>
      </c>
      <c r="I104" s="53" t="s">
        <v>22</v>
      </c>
      <c r="J104" s="54" t="s">
        <v>22</v>
      </c>
      <c r="K104" s="47" t="s">
        <v>22</v>
      </c>
      <c r="L104" s="55" t="s">
        <v>22</v>
      </c>
    </row>
    <row r="105" spans="2:12" x14ac:dyDescent="0.4">
      <c r="B105" s="13" t="s">
        <v>22</v>
      </c>
      <c r="C105" s="56" t="s">
        <v>22</v>
      </c>
      <c r="D105" s="57" t="s">
        <v>22</v>
      </c>
      <c r="E105" s="58" t="s">
        <v>22</v>
      </c>
      <c r="F105" s="58" t="s">
        <v>22</v>
      </c>
      <c r="G105" s="59" t="s">
        <v>22</v>
      </c>
      <c r="H105" s="59" t="s">
        <v>22</v>
      </c>
      <c r="I105" s="60" t="s">
        <v>22</v>
      </c>
      <c r="J105" s="61" t="s">
        <v>22</v>
      </c>
      <c r="K105" s="62" t="s">
        <v>22</v>
      </c>
      <c r="L105" s="63" t="s">
        <v>22</v>
      </c>
    </row>
    <row r="106" spans="2:12" x14ac:dyDescent="0.4">
      <c r="B106" s="13" t="s">
        <v>22</v>
      </c>
      <c r="C106" s="56" t="s">
        <v>22</v>
      </c>
      <c r="D106" s="57" t="s">
        <v>22</v>
      </c>
      <c r="E106" s="58" t="s">
        <v>22</v>
      </c>
      <c r="F106" s="58" t="s">
        <v>22</v>
      </c>
      <c r="G106" s="59" t="s">
        <v>22</v>
      </c>
      <c r="H106" s="59" t="s">
        <v>22</v>
      </c>
      <c r="I106" s="60" t="s">
        <v>22</v>
      </c>
      <c r="J106" s="61" t="s">
        <v>22</v>
      </c>
      <c r="K106" s="62" t="s">
        <v>22</v>
      </c>
      <c r="L106" s="63" t="s">
        <v>22</v>
      </c>
    </row>
    <row r="107" spans="2:12" x14ac:dyDescent="0.4">
      <c r="B107" s="13" t="s">
        <v>22</v>
      </c>
      <c r="C107" s="56" t="s">
        <v>22</v>
      </c>
      <c r="D107" s="57" t="s">
        <v>22</v>
      </c>
      <c r="E107" s="58" t="s">
        <v>22</v>
      </c>
      <c r="F107" s="58" t="s">
        <v>22</v>
      </c>
      <c r="G107" s="59" t="s">
        <v>22</v>
      </c>
      <c r="H107" s="59" t="s">
        <v>22</v>
      </c>
      <c r="I107" s="60" t="s">
        <v>22</v>
      </c>
      <c r="J107" s="61" t="s">
        <v>22</v>
      </c>
      <c r="K107" s="62" t="s">
        <v>22</v>
      </c>
      <c r="L107" s="63" t="s">
        <v>22</v>
      </c>
    </row>
    <row r="108" spans="2:12" x14ac:dyDescent="0.4">
      <c r="B108" s="35" t="s">
        <v>22</v>
      </c>
      <c r="C108" s="64" t="s">
        <v>22</v>
      </c>
      <c r="D108" s="65" t="s">
        <v>22</v>
      </c>
      <c r="E108" s="66" t="s">
        <v>22</v>
      </c>
      <c r="F108" s="66" t="s">
        <v>22</v>
      </c>
      <c r="G108" s="67" t="s">
        <v>22</v>
      </c>
      <c r="H108" s="67" t="s">
        <v>22</v>
      </c>
      <c r="I108" s="68" t="s">
        <v>22</v>
      </c>
      <c r="J108" s="69" t="s">
        <v>22</v>
      </c>
      <c r="K108" s="70" t="s">
        <v>22</v>
      </c>
      <c r="L108" s="71" t="s">
        <v>22</v>
      </c>
    </row>
    <row r="109" spans="2:12" x14ac:dyDescent="0.4">
      <c r="B109" s="6" t="s">
        <v>22</v>
      </c>
      <c r="C109" s="49" t="s">
        <v>22</v>
      </c>
      <c r="D109" s="50" t="s">
        <v>22</v>
      </c>
      <c r="E109" s="51" t="s">
        <v>22</v>
      </c>
      <c r="F109" s="51" t="s">
        <v>22</v>
      </c>
      <c r="G109" s="52" t="s">
        <v>22</v>
      </c>
      <c r="H109" s="52" t="s">
        <v>22</v>
      </c>
      <c r="I109" s="53" t="s">
        <v>22</v>
      </c>
      <c r="J109" s="54" t="s">
        <v>22</v>
      </c>
      <c r="K109" s="47" t="s">
        <v>22</v>
      </c>
      <c r="L109" s="55" t="s">
        <v>22</v>
      </c>
    </row>
    <row r="110" spans="2:12" x14ac:dyDescent="0.4">
      <c r="B110" s="13" t="s">
        <v>22</v>
      </c>
      <c r="C110" s="56" t="s">
        <v>22</v>
      </c>
      <c r="D110" s="57" t="s">
        <v>22</v>
      </c>
      <c r="E110" s="58" t="s">
        <v>22</v>
      </c>
      <c r="F110" s="58" t="s">
        <v>22</v>
      </c>
      <c r="G110" s="59" t="s">
        <v>22</v>
      </c>
      <c r="H110" s="59" t="s">
        <v>22</v>
      </c>
      <c r="I110" s="60" t="s">
        <v>22</v>
      </c>
      <c r="J110" s="61" t="s">
        <v>22</v>
      </c>
      <c r="K110" s="62" t="s">
        <v>22</v>
      </c>
      <c r="L110" s="63" t="s">
        <v>22</v>
      </c>
    </row>
    <row r="111" spans="2:12" x14ac:dyDescent="0.4">
      <c r="B111" s="13" t="s">
        <v>22</v>
      </c>
      <c r="C111" s="56" t="s">
        <v>22</v>
      </c>
      <c r="D111" s="57" t="s">
        <v>22</v>
      </c>
      <c r="E111" s="58" t="s">
        <v>22</v>
      </c>
      <c r="F111" s="58" t="s">
        <v>22</v>
      </c>
      <c r="G111" s="59" t="s">
        <v>22</v>
      </c>
      <c r="H111" s="59" t="s">
        <v>22</v>
      </c>
      <c r="I111" s="60" t="s">
        <v>22</v>
      </c>
      <c r="J111" s="61" t="s">
        <v>22</v>
      </c>
      <c r="K111" s="62" t="s">
        <v>22</v>
      </c>
      <c r="L111" s="63" t="s">
        <v>22</v>
      </c>
    </row>
    <row r="112" spans="2:12" x14ac:dyDescent="0.4">
      <c r="B112" s="13" t="s">
        <v>22</v>
      </c>
      <c r="C112" s="56" t="s">
        <v>22</v>
      </c>
      <c r="D112" s="57" t="s">
        <v>22</v>
      </c>
      <c r="E112" s="58" t="s">
        <v>22</v>
      </c>
      <c r="F112" s="58" t="s">
        <v>22</v>
      </c>
      <c r="G112" s="59" t="s">
        <v>22</v>
      </c>
      <c r="H112" s="59" t="s">
        <v>22</v>
      </c>
      <c r="I112" s="60" t="s">
        <v>22</v>
      </c>
      <c r="J112" s="61" t="s">
        <v>22</v>
      </c>
      <c r="K112" s="62" t="s">
        <v>22</v>
      </c>
      <c r="L112" s="63" t="s">
        <v>22</v>
      </c>
    </row>
    <row r="113" spans="2:12" x14ac:dyDescent="0.4">
      <c r="B113" s="35" t="s">
        <v>22</v>
      </c>
      <c r="C113" s="64" t="s">
        <v>22</v>
      </c>
      <c r="D113" s="65" t="s">
        <v>22</v>
      </c>
      <c r="E113" s="66" t="s">
        <v>22</v>
      </c>
      <c r="F113" s="66" t="s">
        <v>22</v>
      </c>
      <c r="G113" s="67" t="s">
        <v>22</v>
      </c>
      <c r="H113" s="67" t="s">
        <v>22</v>
      </c>
      <c r="I113" s="68" t="s">
        <v>22</v>
      </c>
      <c r="J113" s="69" t="s">
        <v>22</v>
      </c>
      <c r="K113" s="70" t="s">
        <v>22</v>
      </c>
      <c r="L113" s="71" t="s">
        <v>22</v>
      </c>
    </row>
    <row r="114" spans="2:12" x14ac:dyDescent="0.4">
      <c r="B114" s="6" t="s">
        <v>22</v>
      </c>
      <c r="C114" s="49" t="s">
        <v>22</v>
      </c>
      <c r="D114" s="50" t="s">
        <v>22</v>
      </c>
      <c r="E114" s="51" t="s">
        <v>22</v>
      </c>
      <c r="F114" s="51" t="s">
        <v>22</v>
      </c>
      <c r="G114" s="52" t="s">
        <v>22</v>
      </c>
      <c r="H114" s="52" t="s">
        <v>22</v>
      </c>
      <c r="I114" s="53" t="s">
        <v>22</v>
      </c>
      <c r="J114" s="54" t="s">
        <v>22</v>
      </c>
      <c r="K114" s="47" t="s">
        <v>22</v>
      </c>
      <c r="L114" s="55" t="s">
        <v>22</v>
      </c>
    </row>
    <row r="115" spans="2:12" x14ac:dyDescent="0.4">
      <c r="B115" s="13" t="s">
        <v>22</v>
      </c>
      <c r="C115" s="56" t="s">
        <v>22</v>
      </c>
      <c r="D115" s="57" t="s">
        <v>22</v>
      </c>
      <c r="E115" s="58" t="s">
        <v>22</v>
      </c>
      <c r="F115" s="58" t="s">
        <v>22</v>
      </c>
      <c r="G115" s="59" t="s">
        <v>22</v>
      </c>
      <c r="H115" s="59" t="s">
        <v>22</v>
      </c>
      <c r="I115" s="60" t="s">
        <v>22</v>
      </c>
      <c r="J115" s="61" t="s">
        <v>22</v>
      </c>
      <c r="K115" s="62" t="s">
        <v>22</v>
      </c>
      <c r="L115" s="63" t="s">
        <v>22</v>
      </c>
    </row>
    <row r="116" spans="2:12" x14ac:dyDescent="0.4">
      <c r="B116" s="13" t="s">
        <v>22</v>
      </c>
      <c r="C116" s="56" t="s">
        <v>22</v>
      </c>
      <c r="D116" s="57" t="s">
        <v>22</v>
      </c>
      <c r="E116" s="58" t="s">
        <v>22</v>
      </c>
      <c r="F116" s="58" t="s">
        <v>22</v>
      </c>
      <c r="G116" s="59" t="s">
        <v>22</v>
      </c>
      <c r="H116" s="59" t="s">
        <v>22</v>
      </c>
      <c r="I116" s="60" t="s">
        <v>22</v>
      </c>
      <c r="J116" s="61" t="s">
        <v>22</v>
      </c>
      <c r="K116" s="62" t="s">
        <v>22</v>
      </c>
      <c r="L116" s="63" t="s">
        <v>22</v>
      </c>
    </row>
    <row r="117" spans="2:12" x14ac:dyDescent="0.4">
      <c r="B117" s="13" t="s">
        <v>22</v>
      </c>
      <c r="C117" s="56" t="s">
        <v>22</v>
      </c>
      <c r="D117" s="57" t="s">
        <v>22</v>
      </c>
      <c r="E117" s="58" t="s">
        <v>22</v>
      </c>
      <c r="F117" s="58" t="s">
        <v>22</v>
      </c>
      <c r="G117" s="59" t="s">
        <v>22</v>
      </c>
      <c r="H117" s="59" t="s">
        <v>22</v>
      </c>
      <c r="I117" s="60" t="s">
        <v>22</v>
      </c>
      <c r="J117" s="61" t="s">
        <v>22</v>
      </c>
      <c r="K117" s="62" t="s">
        <v>22</v>
      </c>
      <c r="L117" s="63" t="s">
        <v>22</v>
      </c>
    </row>
    <row r="118" spans="2:12" x14ac:dyDescent="0.4">
      <c r="B118" s="35" t="s">
        <v>22</v>
      </c>
      <c r="C118" s="64" t="s">
        <v>22</v>
      </c>
      <c r="D118" s="65" t="s">
        <v>22</v>
      </c>
      <c r="E118" s="66" t="s">
        <v>22</v>
      </c>
      <c r="F118" s="66" t="s">
        <v>22</v>
      </c>
      <c r="G118" s="67" t="s">
        <v>22</v>
      </c>
      <c r="H118" s="67" t="s">
        <v>22</v>
      </c>
      <c r="I118" s="68" t="s">
        <v>22</v>
      </c>
      <c r="J118" s="69" t="s">
        <v>22</v>
      </c>
      <c r="K118" s="70" t="s">
        <v>22</v>
      </c>
      <c r="L118" s="71" t="s">
        <v>22</v>
      </c>
    </row>
    <row r="119" spans="2:12" x14ac:dyDescent="0.4">
      <c r="B119" s="6" t="s">
        <v>22</v>
      </c>
      <c r="C119" s="49" t="s">
        <v>22</v>
      </c>
      <c r="D119" s="50" t="s">
        <v>22</v>
      </c>
      <c r="E119" s="51" t="s">
        <v>22</v>
      </c>
      <c r="F119" s="51" t="s">
        <v>22</v>
      </c>
      <c r="G119" s="52" t="s">
        <v>22</v>
      </c>
      <c r="H119" s="52" t="s">
        <v>22</v>
      </c>
      <c r="I119" s="53" t="s">
        <v>22</v>
      </c>
      <c r="J119" s="54" t="s">
        <v>22</v>
      </c>
      <c r="K119" s="47" t="s">
        <v>22</v>
      </c>
      <c r="L119" s="55" t="s">
        <v>22</v>
      </c>
    </row>
    <row r="120" spans="2:12" x14ac:dyDescent="0.4">
      <c r="B120" s="13" t="s">
        <v>22</v>
      </c>
      <c r="C120" s="56" t="s">
        <v>22</v>
      </c>
      <c r="D120" s="57" t="s">
        <v>22</v>
      </c>
      <c r="E120" s="58" t="s">
        <v>22</v>
      </c>
      <c r="F120" s="58" t="s">
        <v>22</v>
      </c>
      <c r="G120" s="59" t="s">
        <v>22</v>
      </c>
      <c r="H120" s="59" t="s">
        <v>22</v>
      </c>
      <c r="I120" s="60" t="s">
        <v>22</v>
      </c>
      <c r="J120" s="61" t="s">
        <v>22</v>
      </c>
      <c r="K120" s="62" t="s">
        <v>22</v>
      </c>
      <c r="L120" s="63" t="s">
        <v>22</v>
      </c>
    </row>
    <row r="121" spans="2:12" x14ac:dyDescent="0.4">
      <c r="B121" s="13" t="s">
        <v>22</v>
      </c>
      <c r="C121" s="56" t="s">
        <v>22</v>
      </c>
      <c r="D121" s="57" t="s">
        <v>22</v>
      </c>
      <c r="E121" s="58" t="s">
        <v>22</v>
      </c>
      <c r="F121" s="58" t="s">
        <v>22</v>
      </c>
      <c r="G121" s="59" t="s">
        <v>22</v>
      </c>
      <c r="H121" s="59" t="s">
        <v>22</v>
      </c>
      <c r="I121" s="60" t="s">
        <v>22</v>
      </c>
      <c r="J121" s="61" t="s">
        <v>22</v>
      </c>
      <c r="K121" s="62" t="s">
        <v>22</v>
      </c>
      <c r="L121" s="63" t="s">
        <v>22</v>
      </c>
    </row>
    <row r="122" spans="2:12" x14ac:dyDescent="0.4">
      <c r="B122" s="13" t="s">
        <v>22</v>
      </c>
      <c r="C122" s="56" t="s">
        <v>22</v>
      </c>
      <c r="D122" s="57" t="s">
        <v>22</v>
      </c>
      <c r="E122" s="58" t="s">
        <v>22</v>
      </c>
      <c r="F122" s="58" t="s">
        <v>22</v>
      </c>
      <c r="G122" s="59" t="s">
        <v>22</v>
      </c>
      <c r="H122" s="59" t="s">
        <v>22</v>
      </c>
      <c r="I122" s="60" t="s">
        <v>22</v>
      </c>
      <c r="J122" s="61" t="s">
        <v>22</v>
      </c>
      <c r="K122" s="62" t="s">
        <v>22</v>
      </c>
      <c r="L122" s="63" t="s">
        <v>22</v>
      </c>
    </row>
    <row r="123" spans="2:12" x14ac:dyDescent="0.4">
      <c r="B123" s="35" t="s">
        <v>22</v>
      </c>
      <c r="C123" s="64" t="s">
        <v>22</v>
      </c>
      <c r="D123" s="65" t="s">
        <v>22</v>
      </c>
      <c r="E123" s="66" t="s">
        <v>22</v>
      </c>
      <c r="F123" s="66" t="s">
        <v>22</v>
      </c>
      <c r="G123" s="67" t="s">
        <v>22</v>
      </c>
      <c r="H123" s="67" t="s">
        <v>22</v>
      </c>
      <c r="I123" s="68" t="s">
        <v>22</v>
      </c>
      <c r="J123" s="69" t="s">
        <v>22</v>
      </c>
      <c r="K123" s="70" t="s">
        <v>22</v>
      </c>
      <c r="L123" s="71" t="s">
        <v>22</v>
      </c>
    </row>
  </sheetData>
  <mergeCells count="2">
    <mergeCell ref="J3:L3"/>
    <mergeCell ref="J4:L4"/>
  </mergeCells>
  <phoneticPr fontId="1"/>
  <conditionalFormatting sqref="B9:B123">
    <cfRule type="expression" dxfId="1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8752-0104-4CB8-9E9C-C3148F30A429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1180</v>
      </c>
      <c r="E3" s="10" t="s">
        <v>6</v>
      </c>
      <c r="F3" s="78" t="s">
        <v>390</v>
      </c>
      <c r="G3" s="10" t="s">
        <v>1</v>
      </c>
      <c r="H3" s="50">
        <v>7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0.13376337450081605</v>
      </c>
      <c r="E4" s="23" t="s">
        <v>11</v>
      </c>
      <c r="F4" s="80" t="s">
        <v>409</v>
      </c>
      <c r="G4" s="23" t="s">
        <v>8</v>
      </c>
      <c r="H4" s="25" t="s">
        <v>1006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570</v>
      </c>
      <c r="C9" s="49" t="s">
        <v>16</v>
      </c>
      <c r="D9" s="50" t="s">
        <v>568</v>
      </c>
      <c r="E9" s="51" t="s">
        <v>1181</v>
      </c>
      <c r="F9" s="51" t="s">
        <v>84</v>
      </c>
      <c r="G9" s="52">
        <v>20.3</v>
      </c>
      <c r="H9" s="52">
        <v>20.100000000000001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568</v>
      </c>
      <c r="C10" s="56" t="s">
        <v>16</v>
      </c>
      <c r="D10" s="57" t="s">
        <v>1057</v>
      </c>
      <c r="E10" s="58" t="s">
        <v>1058</v>
      </c>
      <c r="F10" s="58" t="s">
        <v>655</v>
      </c>
      <c r="G10" s="59">
        <v>13.7</v>
      </c>
      <c r="H10" s="59">
        <v>13.4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1057</v>
      </c>
      <c r="C11" s="56" t="s">
        <v>16</v>
      </c>
      <c r="D11" s="57" t="s">
        <v>1059</v>
      </c>
      <c r="E11" s="58" t="s">
        <v>1060</v>
      </c>
      <c r="F11" s="58" t="s">
        <v>236</v>
      </c>
      <c r="G11" s="59">
        <v>13.6</v>
      </c>
      <c r="H11" s="59">
        <v>13.6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1059</v>
      </c>
      <c r="C12" s="56" t="s">
        <v>16</v>
      </c>
      <c r="D12" s="57" t="s">
        <v>1061</v>
      </c>
      <c r="E12" s="58" t="s">
        <v>1062</v>
      </c>
      <c r="F12" s="58" t="s">
        <v>1063</v>
      </c>
      <c r="G12" s="59">
        <v>6.9</v>
      </c>
      <c r="H12" s="59">
        <v>6.9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1061</v>
      </c>
      <c r="C13" s="64" t="s">
        <v>16</v>
      </c>
      <c r="D13" s="65" t="s">
        <v>1064</v>
      </c>
      <c r="E13" s="66" t="s">
        <v>1065</v>
      </c>
      <c r="F13" s="66" t="s">
        <v>700</v>
      </c>
      <c r="G13" s="67">
        <v>15.7</v>
      </c>
      <c r="H13" s="67">
        <v>15.6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1064</v>
      </c>
      <c r="C14" s="49" t="s">
        <v>16</v>
      </c>
      <c r="D14" s="50" t="s">
        <v>1066</v>
      </c>
      <c r="E14" s="51" t="s">
        <v>1067</v>
      </c>
      <c r="F14" s="51" t="s">
        <v>1035</v>
      </c>
      <c r="G14" s="52">
        <v>12.6</v>
      </c>
      <c r="H14" s="52">
        <v>12.5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1066</v>
      </c>
      <c r="C15" s="56" t="s">
        <v>16</v>
      </c>
      <c r="D15" s="57" t="s">
        <v>570</v>
      </c>
      <c r="E15" s="58" t="s">
        <v>1068</v>
      </c>
      <c r="F15" s="58" t="s">
        <v>1069</v>
      </c>
      <c r="G15" s="59">
        <v>22.7</v>
      </c>
      <c r="H15" s="59">
        <v>22.7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22</v>
      </c>
      <c r="C16" s="56" t="s">
        <v>22</v>
      </c>
      <c r="D16" s="57" t="s">
        <v>22</v>
      </c>
      <c r="E16" s="58" t="s">
        <v>22</v>
      </c>
      <c r="F16" s="58" t="s">
        <v>22</v>
      </c>
      <c r="G16" s="59" t="s">
        <v>22</v>
      </c>
      <c r="H16" s="59" t="s">
        <v>22</v>
      </c>
      <c r="I16" s="60" t="s">
        <v>22</v>
      </c>
      <c r="J16" s="61" t="s">
        <v>22</v>
      </c>
      <c r="K16" s="62" t="s">
        <v>22</v>
      </c>
      <c r="L16" s="63" t="s">
        <v>22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7333-10B4-40A8-A1EF-FC39A2D2CB51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1182</v>
      </c>
      <c r="E3" s="10" t="s">
        <v>6</v>
      </c>
      <c r="F3" s="78" t="s">
        <v>390</v>
      </c>
      <c r="G3" s="10" t="s">
        <v>1</v>
      </c>
      <c r="H3" s="50">
        <v>12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0.43622872417797248</v>
      </c>
      <c r="E4" s="23" t="s">
        <v>11</v>
      </c>
      <c r="F4" s="80" t="s">
        <v>1183</v>
      </c>
      <c r="G4" s="23" t="s">
        <v>8</v>
      </c>
      <c r="H4" s="25" t="s">
        <v>1052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1114</v>
      </c>
      <c r="C9" s="49" t="s">
        <v>16</v>
      </c>
      <c r="D9" s="50" t="s">
        <v>1116</v>
      </c>
      <c r="E9" s="51" t="s">
        <v>1117</v>
      </c>
      <c r="F9" s="51" t="s">
        <v>753</v>
      </c>
      <c r="G9" s="52">
        <v>11.9</v>
      </c>
      <c r="H9" s="52">
        <v>11.8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1116</v>
      </c>
      <c r="C10" s="56" t="s">
        <v>16</v>
      </c>
      <c r="D10" s="57" t="s">
        <v>1118</v>
      </c>
      <c r="E10" s="58" t="s">
        <v>1119</v>
      </c>
      <c r="F10" s="58" t="s">
        <v>1120</v>
      </c>
      <c r="G10" s="59">
        <v>15.4</v>
      </c>
      <c r="H10" s="59">
        <v>15.4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1118</v>
      </c>
      <c r="C11" s="56" t="s">
        <v>16</v>
      </c>
      <c r="D11" s="57" t="s">
        <v>1121</v>
      </c>
      <c r="E11" s="58" t="s">
        <v>1122</v>
      </c>
      <c r="F11" s="58" t="s">
        <v>1123</v>
      </c>
      <c r="G11" s="59">
        <v>14.3</v>
      </c>
      <c r="H11" s="59">
        <v>13.8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1121</v>
      </c>
      <c r="C12" s="56" t="s">
        <v>16</v>
      </c>
      <c r="D12" s="57" t="s">
        <v>1124</v>
      </c>
      <c r="E12" s="58" t="s">
        <v>1125</v>
      </c>
      <c r="F12" s="58" t="s">
        <v>470</v>
      </c>
      <c r="G12" s="59">
        <v>16.7</v>
      </c>
      <c r="H12" s="59">
        <v>16.399999999999999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1124</v>
      </c>
      <c r="C13" s="64" t="s">
        <v>16</v>
      </c>
      <c r="D13" s="65" t="s">
        <v>1126</v>
      </c>
      <c r="E13" s="66" t="s">
        <v>1127</v>
      </c>
      <c r="F13" s="66" t="s">
        <v>713</v>
      </c>
      <c r="G13" s="67">
        <v>25.3</v>
      </c>
      <c r="H13" s="67">
        <v>25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1126</v>
      </c>
      <c r="C14" s="49" t="s">
        <v>16</v>
      </c>
      <c r="D14" s="50" t="s">
        <v>1128</v>
      </c>
      <c r="E14" s="51" t="s">
        <v>970</v>
      </c>
      <c r="F14" s="51" t="s">
        <v>429</v>
      </c>
      <c r="G14" s="52">
        <v>15.2</v>
      </c>
      <c r="H14" s="52">
        <v>14.7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1128</v>
      </c>
      <c r="C15" s="56" t="s">
        <v>16</v>
      </c>
      <c r="D15" s="57" t="s">
        <v>1129</v>
      </c>
      <c r="E15" s="58" t="s">
        <v>1130</v>
      </c>
      <c r="F15" s="58" t="s">
        <v>1131</v>
      </c>
      <c r="G15" s="59">
        <v>12.2</v>
      </c>
      <c r="H15" s="59">
        <v>12.2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1129</v>
      </c>
      <c r="C16" s="56" t="s">
        <v>16</v>
      </c>
      <c r="D16" s="57" t="s">
        <v>1184</v>
      </c>
      <c r="E16" s="58" t="s">
        <v>224</v>
      </c>
      <c r="F16" s="58" t="s">
        <v>1185</v>
      </c>
      <c r="G16" s="59">
        <v>26.9</v>
      </c>
      <c r="H16" s="59">
        <v>26.3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1184</v>
      </c>
      <c r="C17" s="56" t="s">
        <v>16</v>
      </c>
      <c r="D17" s="57" t="s">
        <v>1186</v>
      </c>
      <c r="E17" s="58" t="s">
        <v>1187</v>
      </c>
      <c r="F17" s="58" t="s">
        <v>1086</v>
      </c>
      <c r="G17" s="59">
        <v>17.8</v>
      </c>
      <c r="H17" s="59">
        <v>17.8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1186</v>
      </c>
      <c r="C18" s="64" t="s">
        <v>16</v>
      </c>
      <c r="D18" s="65" t="s">
        <v>1188</v>
      </c>
      <c r="E18" s="66" t="s">
        <v>1189</v>
      </c>
      <c r="F18" s="66" t="s">
        <v>1190</v>
      </c>
      <c r="G18" s="67">
        <v>12.7</v>
      </c>
      <c r="H18" s="67">
        <v>12.6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1188</v>
      </c>
      <c r="C19" s="49" t="s">
        <v>16</v>
      </c>
      <c r="D19" s="50" t="s">
        <v>1191</v>
      </c>
      <c r="E19" s="51" t="s">
        <v>1192</v>
      </c>
      <c r="F19" s="51" t="s">
        <v>561</v>
      </c>
      <c r="G19" s="52">
        <v>10.3</v>
      </c>
      <c r="H19" s="52">
        <v>10.3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1191</v>
      </c>
      <c r="C20" s="56" t="s">
        <v>16</v>
      </c>
      <c r="D20" s="57" t="s">
        <v>1114</v>
      </c>
      <c r="E20" s="58" t="s">
        <v>1193</v>
      </c>
      <c r="F20" s="58" t="s">
        <v>700</v>
      </c>
      <c r="G20" s="59">
        <v>16.5</v>
      </c>
      <c r="H20" s="59">
        <v>16.399999999999999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9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3AC4-0451-4FE4-BEE7-49D36FA631A9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1194</v>
      </c>
      <c r="E3" s="10" t="s">
        <v>6</v>
      </c>
      <c r="F3" s="78" t="s">
        <v>81</v>
      </c>
      <c r="G3" s="10" t="s">
        <v>1</v>
      </c>
      <c r="H3" s="50">
        <v>24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0.69499999999999995</v>
      </c>
      <c r="E4" s="23" t="s">
        <v>11</v>
      </c>
      <c r="F4" s="91" t="s">
        <v>1607</v>
      </c>
      <c r="G4" s="23" t="s">
        <v>8</v>
      </c>
      <c r="H4" s="25" t="s">
        <v>1195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1186</v>
      </c>
      <c r="C9" s="49" t="s">
        <v>16</v>
      </c>
      <c r="D9" s="50" t="s">
        <v>1184</v>
      </c>
      <c r="E9" s="51" t="s">
        <v>1196</v>
      </c>
      <c r="F9" s="51" t="s">
        <v>45</v>
      </c>
      <c r="G9" s="52">
        <v>17.8</v>
      </c>
      <c r="H9" s="52">
        <v>17.8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1184</v>
      </c>
      <c r="C10" s="56" t="s">
        <v>16</v>
      </c>
      <c r="D10" s="57" t="s">
        <v>1129</v>
      </c>
      <c r="E10" s="58" t="s">
        <v>1197</v>
      </c>
      <c r="F10" s="58" t="s">
        <v>917</v>
      </c>
      <c r="G10" s="59">
        <v>26.9</v>
      </c>
      <c r="H10" s="59">
        <v>26.3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1129</v>
      </c>
      <c r="C11" s="56" t="s">
        <v>16</v>
      </c>
      <c r="D11" s="57" t="s">
        <v>1132</v>
      </c>
      <c r="E11" s="58" t="s">
        <v>1133</v>
      </c>
      <c r="F11" s="58" t="s">
        <v>1134</v>
      </c>
      <c r="G11" s="59">
        <v>17.100000000000001</v>
      </c>
      <c r="H11" s="59">
        <v>17.100000000000001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1132</v>
      </c>
      <c r="C12" s="56" t="s">
        <v>16</v>
      </c>
      <c r="D12" s="57" t="s">
        <v>1135</v>
      </c>
      <c r="E12" s="58" t="s">
        <v>89</v>
      </c>
      <c r="F12" s="58" t="s">
        <v>1136</v>
      </c>
      <c r="G12" s="59">
        <v>25.1</v>
      </c>
      <c r="H12" s="59">
        <v>25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1135</v>
      </c>
      <c r="C13" s="64" t="s">
        <v>16</v>
      </c>
      <c r="D13" s="65" t="s">
        <v>1137</v>
      </c>
      <c r="E13" s="66" t="s">
        <v>1138</v>
      </c>
      <c r="F13" s="66" t="s">
        <v>584</v>
      </c>
      <c r="G13" s="67">
        <v>17.3</v>
      </c>
      <c r="H13" s="67">
        <v>16.8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1137</v>
      </c>
      <c r="C14" s="49" t="s">
        <v>16</v>
      </c>
      <c r="D14" s="50" t="s">
        <v>1139</v>
      </c>
      <c r="E14" s="51" t="s">
        <v>1140</v>
      </c>
      <c r="F14" s="51" t="s">
        <v>1141</v>
      </c>
      <c r="G14" s="52">
        <v>13.4</v>
      </c>
      <c r="H14" s="52">
        <v>13.1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1139</v>
      </c>
      <c r="C15" s="56" t="s">
        <v>16</v>
      </c>
      <c r="D15" s="57" t="s">
        <v>1142</v>
      </c>
      <c r="E15" s="58" t="s">
        <v>1143</v>
      </c>
      <c r="F15" s="58" t="s">
        <v>1144</v>
      </c>
      <c r="G15" s="59">
        <v>11.7</v>
      </c>
      <c r="H15" s="59">
        <v>11.5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1142</v>
      </c>
      <c r="C16" s="56" t="s">
        <v>16</v>
      </c>
      <c r="D16" s="57" t="s">
        <v>1145</v>
      </c>
      <c r="E16" s="58" t="s">
        <v>591</v>
      </c>
      <c r="F16" s="58" t="s">
        <v>323</v>
      </c>
      <c r="G16" s="59">
        <v>12.9</v>
      </c>
      <c r="H16" s="59">
        <v>12.7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1145</v>
      </c>
      <c r="C17" s="56" t="s">
        <v>16</v>
      </c>
      <c r="D17" s="57" t="s">
        <v>1146</v>
      </c>
      <c r="E17" s="58" t="s">
        <v>1147</v>
      </c>
      <c r="F17" s="58" t="s">
        <v>1120</v>
      </c>
      <c r="G17" s="59">
        <v>8.6999999999999993</v>
      </c>
      <c r="H17" s="59">
        <v>8.6999999999999993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1146</v>
      </c>
      <c r="C18" s="64" t="s">
        <v>16</v>
      </c>
      <c r="D18" s="65" t="s">
        <v>1148</v>
      </c>
      <c r="E18" s="66" t="s">
        <v>1149</v>
      </c>
      <c r="F18" s="66" t="s">
        <v>1150</v>
      </c>
      <c r="G18" s="67">
        <v>23.5</v>
      </c>
      <c r="H18" s="67">
        <v>23.3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1148</v>
      </c>
      <c r="C19" s="49" t="s">
        <v>16</v>
      </c>
      <c r="D19" s="50" t="s">
        <v>1151</v>
      </c>
      <c r="E19" s="51" t="s">
        <v>1152</v>
      </c>
      <c r="F19" s="51" t="s">
        <v>96</v>
      </c>
      <c r="G19" s="52">
        <v>17.5</v>
      </c>
      <c r="H19" s="52">
        <v>16.600000000000001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1151</v>
      </c>
      <c r="C20" s="56" t="s">
        <v>16</v>
      </c>
      <c r="D20" s="57" t="s">
        <v>1153</v>
      </c>
      <c r="E20" s="58" t="s">
        <v>1154</v>
      </c>
      <c r="F20" s="58" t="s">
        <v>169</v>
      </c>
      <c r="G20" s="59">
        <v>11.4</v>
      </c>
      <c r="H20" s="59">
        <v>11.3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1153</v>
      </c>
      <c r="C21" s="56" t="s">
        <v>16</v>
      </c>
      <c r="D21" s="57" t="s">
        <v>1155</v>
      </c>
      <c r="E21" s="58" t="s">
        <v>1156</v>
      </c>
      <c r="F21" s="58" t="s">
        <v>1157</v>
      </c>
      <c r="G21" s="59">
        <v>21.4</v>
      </c>
      <c r="H21" s="59">
        <v>20.399999999999999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1155</v>
      </c>
      <c r="C22" s="56" t="s">
        <v>16</v>
      </c>
      <c r="D22" s="57" t="s">
        <v>1158</v>
      </c>
      <c r="E22" s="58" t="s">
        <v>1159</v>
      </c>
      <c r="F22" s="58" t="s">
        <v>1160</v>
      </c>
      <c r="G22" s="59">
        <v>23.4</v>
      </c>
      <c r="H22" s="59">
        <v>23.2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1158</v>
      </c>
      <c r="C23" s="64" t="s">
        <v>16</v>
      </c>
      <c r="D23" s="65" t="s">
        <v>1198</v>
      </c>
      <c r="E23" s="66">
        <v>27.5</v>
      </c>
      <c r="F23" s="66">
        <v>0</v>
      </c>
      <c r="G23" s="67">
        <v>3.8</v>
      </c>
      <c r="H23" s="67">
        <v>3.8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1198</v>
      </c>
      <c r="C24" s="49" t="s">
        <v>16</v>
      </c>
      <c r="D24" s="50" t="s">
        <v>1199</v>
      </c>
      <c r="E24" s="51">
        <v>5</v>
      </c>
      <c r="F24" s="51">
        <v>0</v>
      </c>
      <c r="G24" s="52">
        <v>8.9</v>
      </c>
      <c r="H24" s="52">
        <v>8.9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1199</v>
      </c>
      <c r="C25" s="56" t="s">
        <v>16</v>
      </c>
      <c r="D25" s="57" t="s">
        <v>1200</v>
      </c>
      <c r="E25" s="58">
        <v>40.5</v>
      </c>
      <c r="F25" s="58">
        <v>0</v>
      </c>
      <c r="G25" s="59">
        <v>18.2</v>
      </c>
      <c r="H25" s="59">
        <v>18.2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1200</v>
      </c>
      <c r="C26" s="56" t="s">
        <v>16</v>
      </c>
      <c r="D26" s="57" t="s">
        <v>1201</v>
      </c>
      <c r="E26" s="58" t="s">
        <v>1202</v>
      </c>
      <c r="F26" s="58" t="s">
        <v>988</v>
      </c>
      <c r="G26" s="59">
        <v>7.8</v>
      </c>
      <c r="H26" s="59">
        <v>7.6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1201</v>
      </c>
      <c r="C27" s="56" t="s">
        <v>16</v>
      </c>
      <c r="D27" s="57" t="s">
        <v>1203</v>
      </c>
      <c r="E27" s="58" t="s">
        <v>1204</v>
      </c>
      <c r="F27" s="58" t="s">
        <v>1205</v>
      </c>
      <c r="G27" s="59">
        <v>19.5</v>
      </c>
      <c r="H27" s="59">
        <v>19.399999999999999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1203</v>
      </c>
      <c r="C28" s="64" t="s">
        <v>16</v>
      </c>
      <c r="D28" s="65" t="s">
        <v>1206</v>
      </c>
      <c r="E28" s="66" t="s">
        <v>696</v>
      </c>
      <c r="F28" s="66" t="s">
        <v>39</v>
      </c>
      <c r="G28" s="67">
        <v>30.9</v>
      </c>
      <c r="H28" s="67">
        <v>30.6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1206</v>
      </c>
      <c r="C29" s="49" t="s">
        <v>16</v>
      </c>
      <c r="D29" s="50" t="s">
        <v>1207</v>
      </c>
      <c r="E29" s="51" t="s">
        <v>1208</v>
      </c>
      <c r="F29" s="51" t="s">
        <v>105</v>
      </c>
      <c r="G29" s="52">
        <v>20.8</v>
      </c>
      <c r="H29" s="52">
        <v>20.6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1207</v>
      </c>
      <c r="C30" s="56" t="s">
        <v>16</v>
      </c>
      <c r="D30" s="57" t="s">
        <v>1209</v>
      </c>
      <c r="E30" s="58" t="s">
        <v>1210</v>
      </c>
      <c r="F30" s="58" t="s">
        <v>1081</v>
      </c>
      <c r="G30" s="59">
        <v>16.7</v>
      </c>
      <c r="H30" s="59">
        <v>16.7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1209</v>
      </c>
      <c r="C31" s="56" t="s">
        <v>16</v>
      </c>
      <c r="D31" s="57" t="s">
        <v>1211</v>
      </c>
      <c r="E31" s="58" t="s">
        <v>1212</v>
      </c>
      <c r="F31" s="58" t="s">
        <v>1213</v>
      </c>
      <c r="G31" s="59">
        <v>23.2</v>
      </c>
      <c r="H31" s="59">
        <v>23.1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1211</v>
      </c>
      <c r="C32" s="56" t="s">
        <v>16</v>
      </c>
      <c r="D32" s="57" t="s">
        <v>1186</v>
      </c>
      <c r="E32" s="58" t="s">
        <v>1214</v>
      </c>
      <c r="F32" s="58" t="s">
        <v>36</v>
      </c>
      <c r="G32" s="59">
        <v>28.1</v>
      </c>
      <c r="H32" s="59">
        <v>27.9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8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C0E5-ED44-4706-8B9E-D760DD04E24B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1215</v>
      </c>
      <c r="E3" s="10" t="s">
        <v>6</v>
      </c>
      <c r="F3" s="78" t="s">
        <v>390</v>
      </c>
      <c r="G3" s="10" t="s">
        <v>1</v>
      </c>
      <c r="H3" s="50">
        <v>6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0.29599999999999999</v>
      </c>
      <c r="E4" s="23" t="s">
        <v>11</v>
      </c>
      <c r="F4" s="91" t="s">
        <v>1608</v>
      </c>
      <c r="G4" s="23" t="s">
        <v>8</v>
      </c>
      <c r="H4" s="25">
        <v>0.03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1200</v>
      </c>
      <c r="C9" s="49" t="s">
        <v>16</v>
      </c>
      <c r="D9" s="50" t="s">
        <v>1199</v>
      </c>
      <c r="E9" s="51">
        <v>220.5</v>
      </c>
      <c r="F9" s="51">
        <v>0</v>
      </c>
      <c r="G9" s="52">
        <v>18.2</v>
      </c>
      <c r="H9" s="52">
        <v>18.2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1199</v>
      </c>
      <c r="C10" s="56" t="s">
        <v>16</v>
      </c>
      <c r="D10" s="57" t="s">
        <v>1198</v>
      </c>
      <c r="E10" s="58">
        <v>185</v>
      </c>
      <c r="F10" s="58">
        <v>0</v>
      </c>
      <c r="G10" s="59">
        <v>8.9</v>
      </c>
      <c r="H10" s="59">
        <v>8.9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1198</v>
      </c>
      <c r="C11" s="56" t="s">
        <v>16</v>
      </c>
      <c r="D11" s="57" t="s">
        <v>1158</v>
      </c>
      <c r="E11" s="58">
        <v>207.5</v>
      </c>
      <c r="F11" s="58">
        <v>0</v>
      </c>
      <c r="G11" s="59">
        <v>3.8</v>
      </c>
      <c r="H11" s="59">
        <v>3.8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1158</v>
      </c>
      <c r="C12" s="56" t="s">
        <v>16</v>
      </c>
      <c r="D12" s="57" t="s">
        <v>1161</v>
      </c>
      <c r="E12" s="58">
        <v>86.5</v>
      </c>
      <c r="F12" s="58">
        <v>8.1999999999999993</v>
      </c>
      <c r="G12" s="59">
        <v>15.6</v>
      </c>
      <c r="H12" s="59">
        <v>15.441000000000001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1161</v>
      </c>
      <c r="C13" s="64" t="s">
        <v>16</v>
      </c>
      <c r="D13" s="65" t="s">
        <v>1163</v>
      </c>
      <c r="E13" s="66">
        <v>27.4</v>
      </c>
      <c r="F13" s="66">
        <v>-7.6</v>
      </c>
      <c r="G13" s="67">
        <v>16</v>
      </c>
      <c r="H13" s="67">
        <v>15.859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1163</v>
      </c>
      <c r="C14" s="49" t="s">
        <v>16</v>
      </c>
      <c r="D14" s="50" t="s">
        <v>1200</v>
      </c>
      <c r="E14" s="51">
        <v>321.7</v>
      </c>
      <c r="F14" s="51">
        <v>-6.8</v>
      </c>
      <c r="G14" s="52">
        <v>13.9</v>
      </c>
      <c r="H14" s="52">
        <v>13.802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22</v>
      </c>
      <c r="C15" s="56" t="s">
        <v>22</v>
      </c>
      <c r="D15" s="57" t="s">
        <v>22</v>
      </c>
      <c r="E15" s="58" t="s">
        <v>22</v>
      </c>
      <c r="F15" s="58" t="s">
        <v>22</v>
      </c>
      <c r="G15" s="59" t="s">
        <v>22</v>
      </c>
      <c r="H15" s="59" t="s">
        <v>22</v>
      </c>
      <c r="I15" s="60" t="s">
        <v>22</v>
      </c>
      <c r="J15" s="61" t="s">
        <v>22</v>
      </c>
      <c r="K15" s="62" t="s">
        <v>22</v>
      </c>
      <c r="L15" s="63" t="s">
        <v>22</v>
      </c>
    </row>
    <row r="16" spans="2:12" x14ac:dyDescent="0.4">
      <c r="B16" s="13" t="s">
        <v>22</v>
      </c>
      <c r="C16" s="56" t="s">
        <v>22</v>
      </c>
      <c r="D16" s="57" t="s">
        <v>22</v>
      </c>
      <c r="E16" s="58" t="s">
        <v>22</v>
      </c>
      <c r="F16" s="58" t="s">
        <v>22</v>
      </c>
      <c r="G16" s="59" t="s">
        <v>22</v>
      </c>
      <c r="H16" s="59" t="s">
        <v>22</v>
      </c>
      <c r="I16" s="60" t="s">
        <v>22</v>
      </c>
      <c r="J16" s="61" t="s">
        <v>22</v>
      </c>
      <c r="K16" s="62" t="s">
        <v>22</v>
      </c>
      <c r="L16" s="63" t="s">
        <v>22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2029-8A9B-4522-B3E8-6E94F48393D6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51</v>
      </c>
      <c r="E3" s="10" t="s">
        <v>6</v>
      </c>
      <c r="F3" s="78" t="s">
        <v>52</v>
      </c>
      <c r="G3" s="10" t="s">
        <v>1</v>
      </c>
      <c r="H3" s="50">
        <v>8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0.1492850308939255</v>
      </c>
      <c r="E4" s="23" t="s">
        <v>11</v>
      </c>
      <c r="F4" s="80" t="s">
        <v>54</v>
      </c>
      <c r="G4" s="23" t="s">
        <v>8</v>
      </c>
      <c r="H4" s="25" t="s">
        <v>53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56</v>
      </c>
      <c r="C9" s="49" t="s">
        <v>16</v>
      </c>
      <c r="D9" s="50" t="s">
        <v>57</v>
      </c>
      <c r="E9" s="51" t="s">
        <v>58</v>
      </c>
      <c r="F9" s="51" t="s">
        <v>59</v>
      </c>
      <c r="G9" s="52">
        <v>9.5</v>
      </c>
      <c r="H9" s="52">
        <v>9.4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57</v>
      </c>
      <c r="C10" s="56" t="s">
        <v>16</v>
      </c>
      <c r="D10" s="57" t="s">
        <v>60</v>
      </c>
      <c r="E10" s="58" t="s">
        <v>61</v>
      </c>
      <c r="F10" s="58" t="s">
        <v>62</v>
      </c>
      <c r="G10" s="59">
        <v>14.3</v>
      </c>
      <c r="H10" s="59">
        <v>13.1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60</v>
      </c>
      <c r="C11" s="56" t="s">
        <v>16</v>
      </c>
      <c r="D11" s="57" t="s">
        <v>63</v>
      </c>
      <c r="E11" s="58" t="s">
        <v>64</v>
      </c>
      <c r="F11" s="58" t="s">
        <v>65</v>
      </c>
      <c r="G11" s="59">
        <v>7.1</v>
      </c>
      <c r="H11" s="59">
        <v>7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63</v>
      </c>
      <c r="C12" s="56" t="s">
        <v>16</v>
      </c>
      <c r="D12" s="57" t="s">
        <v>66</v>
      </c>
      <c r="E12" s="58" t="s">
        <v>67</v>
      </c>
      <c r="F12" s="58" t="s">
        <v>68</v>
      </c>
      <c r="G12" s="59">
        <v>20.6</v>
      </c>
      <c r="H12" s="59">
        <v>20.399999999999999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66</v>
      </c>
      <c r="C13" s="64" t="s">
        <v>16</v>
      </c>
      <c r="D13" s="65" t="s">
        <v>69</v>
      </c>
      <c r="E13" s="66" t="s">
        <v>70</v>
      </c>
      <c r="F13" s="66" t="s">
        <v>71</v>
      </c>
      <c r="G13" s="67">
        <v>8.8000000000000007</v>
      </c>
      <c r="H13" s="67">
        <v>8.5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69</v>
      </c>
      <c r="C14" s="49" t="s">
        <v>16</v>
      </c>
      <c r="D14" s="50" t="s">
        <v>72</v>
      </c>
      <c r="E14" s="51" t="s">
        <v>73</v>
      </c>
      <c r="F14" s="51" t="s">
        <v>74</v>
      </c>
      <c r="G14" s="52">
        <v>12.5</v>
      </c>
      <c r="H14" s="52">
        <v>11.6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72</v>
      </c>
      <c r="C15" s="56" t="s">
        <v>16</v>
      </c>
      <c r="D15" s="57" t="s">
        <v>75</v>
      </c>
      <c r="E15" s="58" t="s">
        <v>76</v>
      </c>
      <c r="F15" s="58" t="s">
        <v>77</v>
      </c>
      <c r="G15" s="59">
        <v>15.3</v>
      </c>
      <c r="H15" s="59">
        <v>15.3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75</v>
      </c>
      <c r="C16" s="56" t="s">
        <v>16</v>
      </c>
      <c r="D16" s="57" t="s">
        <v>56</v>
      </c>
      <c r="E16" s="58" t="s">
        <v>78</v>
      </c>
      <c r="F16" s="58" t="s">
        <v>79</v>
      </c>
      <c r="G16" s="59">
        <v>12</v>
      </c>
      <c r="H16" s="59">
        <v>10.199999999999999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22</v>
      </c>
      <c r="C17" s="56" t="s">
        <v>22</v>
      </c>
      <c r="D17" s="57" t="s">
        <v>22</v>
      </c>
      <c r="E17" s="58" t="s">
        <v>22</v>
      </c>
      <c r="F17" s="58" t="s">
        <v>22</v>
      </c>
      <c r="G17" s="59" t="s">
        <v>22</v>
      </c>
      <c r="H17" s="59" t="s">
        <v>22</v>
      </c>
      <c r="I17" s="60" t="s">
        <v>22</v>
      </c>
      <c r="J17" s="61" t="s">
        <v>22</v>
      </c>
      <c r="K17" s="62" t="s">
        <v>22</v>
      </c>
      <c r="L17" s="63" t="s">
        <v>22</v>
      </c>
    </row>
    <row r="18" spans="2:12" x14ac:dyDescent="0.4">
      <c r="B18" s="35" t="s">
        <v>22</v>
      </c>
      <c r="C18" s="64" t="s">
        <v>22</v>
      </c>
      <c r="D18" s="65" t="s">
        <v>22</v>
      </c>
      <c r="E18" s="66" t="s">
        <v>22</v>
      </c>
      <c r="F18" s="66" t="s">
        <v>22</v>
      </c>
      <c r="G18" s="67" t="s">
        <v>22</v>
      </c>
      <c r="H18" s="67" t="s">
        <v>22</v>
      </c>
      <c r="I18" s="68" t="s">
        <v>22</v>
      </c>
      <c r="J18" s="69" t="s">
        <v>22</v>
      </c>
      <c r="K18" s="70" t="s">
        <v>22</v>
      </c>
      <c r="L18" s="71" t="s">
        <v>22</v>
      </c>
    </row>
    <row r="19" spans="2:12" x14ac:dyDescent="0.4">
      <c r="B19" s="6" t="s">
        <v>22</v>
      </c>
      <c r="C19" s="49" t="s">
        <v>22</v>
      </c>
      <c r="D19" s="50" t="s">
        <v>22</v>
      </c>
      <c r="E19" s="51" t="s">
        <v>22</v>
      </c>
      <c r="F19" s="51" t="s">
        <v>22</v>
      </c>
      <c r="G19" s="52" t="s">
        <v>22</v>
      </c>
      <c r="H19" s="52" t="s">
        <v>22</v>
      </c>
      <c r="I19" s="53" t="s">
        <v>22</v>
      </c>
      <c r="J19" s="54" t="s">
        <v>22</v>
      </c>
      <c r="K19" s="47" t="s">
        <v>22</v>
      </c>
      <c r="L19" s="55" t="s">
        <v>22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3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2EA8-142E-4500-87EF-970212376BDF}">
  <dimension ref="B1:L123"/>
  <sheetViews>
    <sheetView showGridLines="0" workbookViewId="0">
      <pane xSplit="12" ySplit="9" topLeftCell="M10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1219</v>
      </c>
      <c r="E3" s="10" t="s">
        <v>6</v>
      </c>
      <c r="F3" s="92" t="s">
        <v>1606</v>
      </c>
      <c r="G3" s="10" t="s">
        <v>349</v>
      </c>
      <c r="H3" s="50">
        <v>112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1.1369960851117999</v>
      </c>
      <c r="E4" s="23" t="s">
        <v>353</v>
      </c>
      <c r="F4" s="80" t="s">
        <v>1221</v>
      </c>
      <c r="G4" s="23" t="s">
        <v>8</v>
      </c>
      <c r="H4" s="25" t="s">
        <v>1220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1174</v>
      </c>
      <c r="C9" s="49" t="s">
        <v>16</v>
      </c>
      <c r="D9" s="50" t="s">
        <v>1171</v>
      </c>
      <c r="E9" s="51" t="s">
        <v>868</v>
      </c>
      <c r="F9" s="51" t="s">
        <v>1222</v>
      </c>
      <c r="G9" s="52">
        <v>9.4</v>
      </c>
      <c r="H9" s="52">
        <v>9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1171</v>
      </c>
      <c r="C10" s="56" t="s">
        <v>16</v>
      </c>
      <c r="D10" s="57" t="s">
        <v>1169</v>
      </c>
      <c r="E10" s="58" t="s">
        <v>1223</v>
      </c>
      <c r="F10" s="58" t="s">
        <v>1224</v>
      </c>
      <c r="G10" s="59">
        <v>21.8</v>
      </c>
      <c r="H10" s="59">
        <v>18.399999999999999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1169</v>
      </c>
      <c r="C11" s="56" t="s">
        <v>16</v>
      </c>
      <c r="D11" s="57" t="s">
        <v>1167</v>
      </c>
      <c r="E11" s="58" t="s">
        <v>1225</v>
      </c>
      <c r="F11" s="58" t="s">
        <v>1226</v>
      </c>
      <c r="G11" s="59">
        <v>37.4</v>
      </c>
      <c r="H11" s="59">
        <v>35.799999999999997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1167</v>
      </c>
      <c r="C12" s="56" t="s">
        <v>16</v>
      </c>
      <c r="D12" s="57" t="s">
        <v>1165</v>
      </c>
      <c r="E12" s="58" t="s">
        <v>1227</v>
      </c>
      <c r="F12" s="58" t="s">
        <v>1228</v>
      </c>
      <c r="G12" s="59">
        <v>14.1</v>
      </c>
      <c r="H12" s="59">
        <v>13.9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1165</v>
      </c>
      <c r="C13" s="64" t="s">
        <v>16</v>
      </c>
      <c r="D13" s="65" t="s">
        <v>1163</v>
      </c>
      <c r="E13" s="66" t="s">
        <v>1229</v>
      </c>
      <c r="F13" s="66" t="s">
        <v>68</v>
      </c>
      <c r="G13" s="67">
        <v>21.8</v>
      </c>
      <c r="H13" s="67">
        <v>21.5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1163</v>
      </c>
      <c r="C14" s="49" t="s">
        <v>16</v>
      </c>
      <c r="D14" s="50" t="s">
        <v>1200</v>
      </c>
      <c r="E14" s="51" t="s">
        <v>1217</v>
      </c>
      <c r="F14" s="51" t="s">
        <v>1218</v>
      </c>
      <c r="G14" s="52">
        <v>13.9</v>
      </c>
      <c r="H14" s="52">
        <v>13.8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1200</v>
      </c>
      <c r="C15" s="56" t="s">
        <v>16</v>
      </c>
      <c r="D15" s="57" t="s">
        <v>1201</v>
      </c>
      <c r="E15" s="58" t="s">
        <v>1202</v>
      </c>
      <c r="F15" s="58" t="s">
        <v>988</v>
      </c>
      <c r="G15" s="59">
        <v>7.8</v>
      </c>
      <c r="H15" s="59">
        <v>7.6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1201</v>
      </c>
      <c r="C16" s="56" t="s">
        <v>16</v>
      </c>
      <c r="D16" s="57" t="s">
        <v>1203</v>
      </c>
      <c r="E16" s="58" t="s">
        <v>1204</v>
      </c>
      <c r="F16" s="58" t="s">
        <v>1205</v>
      </c>
      <c r="G16" s="59">
        <v>19.5</v>
      </c>
      <c r="H16" s="59">
        <v>19.399999999999999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1203</v>
      </c>
      <c r="C17" s="56" t="s">
        <v>16</v>
      </c>
      <c r="D17" s="57" t="s">
        <v>1206</v>
      </c>
      <c r="E17" s="58" t="s">
        <v>696</v>
      </c>
      <c r="F17" s="58" t="s">
        <v>39</v>
      </c>
      <c r="G17" s="59">
        <v>30.9</v>
      </c>
      <c r="H17" s="59">
        <v>30.6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1206</v>
      </c>
      <c r="C18" s="64" t="s">
        <v>16</v>
      </c>
      <c r="D18" s="65" t="s">
        <v>1207</v>
      </c>
      <c r="E18" s="66" t="s">
        <v>1208</v>
      </c>
      <c r="F18" s="66" t="s">
        <v>105</v>
      </c>
      <c r="G18" s="67">
        <v>20.8</v>
      </c>
      <c r="H18" s="67">
        <v>20.6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1207</v>
      </c>
      <c r="C19" s="49" t="s">
        <v>16</v>
      </c>
      <c r="D19" s="50" t="s">
        <v>1209</v>
      </c>
      <c r="E19" s="51" t="s">
        <v>1210</v>
      </c>
      <c r="F19" s="51" t="s">
        <v>1081</v>
      </c>
      <c r="G19" s="52">
        <v>16.7</v>
      </c>
      <c r="H19" s="52">
        <v>16.7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1209</v>
      </c>
      <c r="C20" s="56" t="s">
        <v>16</v>
      </c>
      <c r="D20" s="57" t="s">
        <v>1211</v>
      </c>
      <c r="E20" s="58" t="s">
        <v>1212</v>
      </c>
      <c r="F20" s="58" t="s">
        <v>1213</v>
      </c>
      <c r="G20" s="59">
        <v>23.2</v>
      </c>
      <c r="H20" s="59">
        <v>23.1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1211</v>
      </c>
      <c r="C21" s="56" t="s">
        <v>16</v>
      </c>
      <c r="D21" s="57" t="s">
        <v>1186</v>
      </c>
      <c r="E21" s="58" t="s">
        <v>1214</v>
      </c>
      <c r="F21" s="58" t="s">
        <v>36</v>
      </c>
      <c r="G21" s="59">
        <v>28.1</v>
      </c>
      <c r="H21" s="59">
        <v>27.9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1186</v>
      </c>
      <c r="C22" s="56" t="s">
        <v>16</v>
      </c>
      <c r="D22" s="57" t="s">
        <v>1188</v>
      </c>
      <c r="E22" s="58" t="s">
        <v>1189</v>
      </c>
      <c r="F22" s="58" t="s">
        <v>1190</v>
      </c>
      <c r="G22" s="59">
        <v>12.7</v>
      </c>
      <c r="H22" s="59">
        <v>12.6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1188</v>
      </c>
      <c r="C23" s="64" t="s">
        <v>16</v>
      </c>
      <c r="D23" s="65" t="s">
        <v>1191</v>
      </c>
      <c r="E23" s="66" t="s">
        <v>1192</v>
      </c>
      <c r="F23" s="66" t="s">
        <v>561</v>
      </c>
      <c r="G23" s="67">
        <v>10.3</v>
      </c>
      <c r="H23" s="67">
        <v>10.3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1191</v>
      </c>
      <c r="C24" s="49" t="s">
        <v>16</v>
      </c>
      <c r="D24" s="50" t="s">
        <v>1114</v>
      </c>
      <c r="E24" s="51" t="s">
        <v>1193</v>
      </c>
      <c r="F24" s="51" t="s">
        <v>700</v>
      </c>
      <c r="G24" s="52">
        <v>16.5</v>
      </c>
      <c r="H24" s="52">
        <v>16.399999999999999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1114</v>
      </c>
      <c r="C25" s="56" t="s">
        <v>16</v>
      </c>
      <c r="D25" s="57" t="s">
        <v>1113</v>
      </c>
      <c r="E25" s="58" t="s">
        <v>1230</v>
      </c>
      <c r="F25" s="58" t="s">
        <v>1231</v>
      </c>
      <c r="G25" s="59">
        <v>9.5</v>
      </c>
      <c r="H25" s="59">
        <v>9.4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1113</v>
      </c>
      <c r="C26" s="56" t="s">
        <v>16</v>
      </c>
      <c r="D26" s="57" t="s">
        <v>1111</v>
      </c>
      <c r="E26" s="58" t="s">
        <v>1232</v>
      </c>
      <c r="F26" s="58" t="s">
        <v>105</v>
      </c>
      <c r="G26" s="59">
        <v>14.1</v>
      </c>
      <c r="H26" s="59">
        <v>14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1111</v>
      </c>
      <c r="C27" s="56" t="s">
        <v>16</v>
      </c>
      <c r="D27" s="57" t="s">
        <v>1109</v>
      </c>
      <c r="E27" s="58" t="s">
        <v>1233</v>
      </c>
      <c r="F27" s="58" t="s">
        <v>891</v>
      </c>
      <c r="G27" s="59">
        <v>17.8</v>
      </c>
      <c r="H27" s="59">
        <v>17.600000000000001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1109</v>
      </c>
      <c r="C28" s="64" t="s">
        <v>16</v>
      </c>
      <c r="D28" s="65" t="s">
        <v>1107</v>
      </c>
      <c r="E28" s="66" t="s">
        <v>1234</v>
      </c>
      <c r="F28" s="66" t="s">
        <v>1235</v>
      </c>
      <c r="G28" s="67">
        <v>27</v>
      </c>
      <c r="H28" s="67">
        <v>26.8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1107</v>
      </c>
      <c r="C29" s="49" t="s">
        <v>16</v>
      </c>
      <c r="D29" s="50" t="s">
        <v>1105</v>
      </c>
      <c r="E29" s="51" t="s">
        <v>1236</v>
      </c>
      <c r="F29" s="51" t="s">
        <v>573</v>
      </c>
      <c r="G29" s="52">
        <v>29.8</v>
      </c>
      <c r="H29" s="52">
        <v>29.8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1105</v>
      </c>
      <c r="C30" s="56" t="s">
        <v>16</v>
      </c>
      <c r="D30" s="57" t="s">
        <v>1104</v>
      </c>
      <c r="E30" s="58" t="s">
        <v>1237</v>
      </c>
      <c r="F30" s="58" t="s">
        <v>1238</v>
      </c>
      <c r="G30" s="59">
        <v>23.3</v>
      </c>
      <c r="H30" s="59">
        <v>23.2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1104</v>
      </c>
      <c r="C31" s="56" t="s">
        <v>16</v>
      </c>
      <c r="D31" s="57" t="s">
        <v>1101</v>
      </c>
      <c r="E31" s="58" t="s">
        <v>1239</v>
      </c>
      <c r="F31" s="58" t="s">
        <v>1240</v>
      </c>
      <c r="G31" s="59">
        <v>17.399999999999999</v>
      </c>
      <c r="H31" s="59">
        <v>17.399999999999999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1101</v>
      </c>
      <c r="C32" s="56" t="s">
        <v>16</v>
      </c>
      <c r="D32" s="57" t="s">
        <v>1099</v>
      </c>
      <c r="E32" s="58" t="s">
        <v>1241</v>
      </c>
      <c r="F32" s="58" t="s">
        <v>1131</v>
      </c>
      <c r="G32" s="59">
        <v>25.5</v>
      </c>
      <c r="H32" s="59">
        <v>25.5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1099</v>
      </c>
      <c r="C33" s="64" t="s">
        <v>16</v>
      </c>
      <c r="D33" s="65" t="s">
        <v>1097</v>
      </c>
      <c r="E33" s="66" t="s">
        <v>1242</v>
      </c>
      <c r="F33" s="66" t="s">
        <v>808</v>
      </c>
      <c r="G33" s="67">
        <v>13.6</v>
      </c>
      <c r="H33" s="67">
        <v>13.5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1097</v>
      </c>
      <c r="C34" s="49" t="s">
        <v>16</v>
      </c>
      <c r="D34" s="50" t="s">
        <v>1094</v>
      </c>
      <c r="E34" s="51" t="s">
        <v>1243</v>
      </c>
      <c r="F34" s="51" t="s">
        <v>1205</v>
      </c>
      <c r="G34" s="52">
        <v>8.6</v>
      </c>
      <c r="H34" s="52">
        <v>8.6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1094</v>
      </c>
      <c r="C35" s="56" t="s">
        <v>16</v>
      </c>
      <c r="D35" s="57" t="s">
        <v>1244</v>
      </c>
      <c r="E35" s="58" t="s">
        <v>1245</v>
      </c>
      <c r="F35" s="58" t="s">
        <v>441</v>
      </c>
      <c r="G35" s="59">
        <v>19.2</v>
      </c>
      <c r="H35" s="59">
        <v>19.2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1244</v>
      </c>
      <c r="C36" s="56" t="s">
        <v>16</v>
      </c>
      <c r="D36" s="57" t="s">
        <v>969</v>
      </c>
      <c r="E36" s="58" t="s">
        <v>978</v>
      </c>
      <c r="F36" s="58" t="s">
        <v>1063</v>
      </c>
      <c r="G36" s="59">
        <v>15.3</v>
      </c>
      <c r="H36" s="59">
        <v>15.3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969</v>
      </c>
      <c r="C37" s="56" t="s">
        <v>16</v>
      </c>
      <c r="D37" s="57" t="s">
        <v>1246</v>
      </c>
      <c r="E37" s="58" t="s">
        <v>1247</v>
      </c>
      <c r="F37" s="58" t="s">
        <v>1248</v>
      </c>
      <c r="G37" s="59">
        <v>13.7</v>
      </c>
      <c r="H37" s="59">
        <v>13.7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1246</v>
      </c>
      <c r="C38" s="64" t="s">
        <v>16</v>
      </c>
      <c r="D38" s="65" t="s">
        <v>1249</v>
      </c>
      <c r="E38" s="66" t="s">
        <v>1250</v>
      </c>
      <c r="F38" s="66" t="s">
        <v>1251</v>
      </c>
      <c r="G38" s="67">
        <v>5.2</v>
      </c>
      <c r="H38" s="67">
        <v>4.0999999999999996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1249</v>
      </c>
      <c r="C39" s="49" t="s">
        <v>16</v>
      </c>
      <c r="D39" s="50" t="s">
        <v>1252</v>
      </c>
      <c r="E39" s="51" t="s">
        <v>1253</v>
      </c>
      <c r="F39" s="51" t="s">
        <v>1254</v>
      </c>
      <c r="G39" s="52">
        <v>14.3</v>
      </c>
      <c r="H39" s="52">
        <v>13.3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1252</v>
      </c>
      <c r="C40" s="56" t="s">
        <v>16</v>
      </c>
      <c r="D40" s="57" t="s">
        <v>1255</v>
      </c>
      <c r="E40" s="58" t="s">
        <v>1256</v>
      </c>
      <c r="F40" s="58" t="s">
        <v>1257</v>
      </c>
      <c r="G40" s="59">
        <v>21.2</v>
      </c>
      <c r="H40" s="59">
        <v>21.1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1255</v>
      </c>
      <c r="C41" s="56" t="s">
        <v>16</v>
      </c>
      <c r="D41" s="57" t="s">
        <v>1258</v>
      </c>
      <c r="E41" s="58" t="s">
        <v>1259</v>
      </c>
      <c r="F41" s="58" t="s">
        <v>722</v>
      </c>
      <c r="G41" s="59">
        <v>22.1</v>
      </c>
      <c r="H41" s="59">
        <v>21.9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1258</v>
      </c>
      <c r="C42" s="56" t="s">
        <v>16</v>
      </c>
      <c r="D42" s="57" t="s">
        <v>1260</v>
      </c>
      <c r="E42" s="58" t="s">
        <v>925</v>
      </c>
      <c r="F42" s="58" t="s">
        <v>332</v>
      </c>
      <c r="G42" s="59">
        <v>31.6</v>
      </c>
      <c r="H42" s="59">
        <v>31.3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1260</v>
      </c>
      <c r="C43" s="64" t="s">
        <v>16</v>
      </c>
      <c r="D43" s="65" t="s">
        <v>1261</v>
      </c>
      <c r="E43" s="66" t="s">
        <v>1262</v>
      </c>
      <c r="F43" s="66" t="s">
        <v>668</v>
      </c>
      <c r="G43" s="67">
        <v>22.4</v>
      </c>
      <c r="H43" s="67">
        <v>22.4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1261</v>
      </c>
      <c r="C44" s="49" t="s">
        <v>16</v>
      </c>
      <c r="D44" s="50" t="s">
        <v>1263</v>
      </c>
      <c r="E44" s="51" t="s">
        <v>1264</v>
      </c>
      <c r="F44" s="51" t="s">
        <v>1020</v>
      </c>
      <c r="G44" s="52">
        <v>24.2</v>
      </c>
      <c r="H44" s="52">
        <v>24.1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1263</v>
      </c>
      <c r="C45" s="56" t="s">
        <v>16</v>
      </c>
      <c r="D45" s="57" t="s">
        <v>1265</v>
      </c>
      <c r="E45" s="58" t="s">
        <v>1266</v>
      </c>
      <c r="F45" s="58" t="s">
        <v>84</v>
      </c>
      <c r="G45" s="59">
        <v>19.899999999999999</v>
      </c>
      <c r="H45" s="59">
        <v>19.8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1265</v>
      </c>
      <c r="C46" s="56" t="s">
        <v>16</v>
      </c>
      <c r="D46" s="57" t="s">
        <v>1267</v>
      </c>
      <c r="E46" s="58" t="s">
        <v>1268</v>
      </c>
      <c r="F46" s="58" t="s">
        <v>1269</v>
      </c>
      <c r="G46" s="59">
        <v>25.4</v>
      </c>
      <c r="H46" s="59">
        <v>24.5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1267</v>
      </c>
      <c r="C47" s="56" t="s">
        <v>16</v>
      </c>
      <c r="D47" s="57" t="s">
        <v>1270</v>
      </c>
      <c r="E47" s="58" t="s">
        <v>1271</v>
      </c>
      <c r="F47" s="58" t="s">
        <v>1272</v>
      </c>
      <c r="G47" s="59">
        <v>17.600000000000001</v>
      </c>
      <c r="H47" s="59">
        <v>17.600000000000001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1270</v>
      </c>
      <c r="C48" s="64" t="s">
        <v>16</v>
      </c>
      <c r="D48" s="65" t="s">
        <v>1273</v>
      </c>
      <c r="E48" s="66" t="s">
        <v>1274</v>
      </c>
      <c r="F48" s="66" t="s">
        <v>705</v>
      </c>
      <c r="G48" s="67">
        <v>19.100000000000001</v>
      </c>
      <c r="H48" s="67">
        <v>18.8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1273</v>
      </c>
      <c r="C49" s="49" t="s">
        <v>16</v>
      </c>
      <c r="D49" s="50" t="s">
        <v>1275</v>
      </c>
      <c r="E49" s="51" t="s">
        <v>83</v>
      </c>
      <c r="F49" s="51" t="s">
        <v>188</v>
      </c>
      <c r="G49" s="52">
        <v>9.6999999999999993</v>
      </c>
      <c r="H49" s="52">
        <v>8.8000000000000007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1275</v>
      </c>
      <c r="C50" s="56" t="s">
        <v>16</v>
      </c>
      <c r="D50" s="57" t="s">
        <v>1276</v>
      </c>
      <c r="E50" s="58" t="s">
        <v>1277</v>
      </c>
      <c r="F50" s="58" t="s">
        <v>227</v>
      </c>
      <c r="G50" s="59">
        <v>18.8</v>
      </c>
      <c r="H50" s="59">
        <v>18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1276</v>
      </c>
      <c r="C51" s="56" t="s">
        <v>16</v>
      </c>
      <c r="D51" s="57" t="s">
        <v>1278</v>
      </c>
      <c r="E51" s="58" t="s">
        <v>1279</v>
      </c>
      <c r="F51" s="58" t="s">
        <v>1280</v>
      </c>
      <c r="G51" s="59">
        <v>9.5</v>
      </c>
      <c r="H51" s="59">
        <v>9</v>
      </c>
      <c r="I51" s="60" t="s">
        <v>22</v>
      </c>
      <c r="J51" s="61" t="s">
        <v>22</v>
      </c>
      <c r="K51" s="62" t="s">
        <v>22</v>
      </c>
      <c r="L51" s="63" t="s">
        <v>30</v>
      </c>
    </row>
    <row r="52" spans="2:12" x14ac:dyDescent="0.4">
      <c r="B52" s="13" t="s">
        <v>1278</v>
      </c>
      <c r="C52" s="56" t="s">
        <v>16</v>
      </c>
      <c r="D52" s="57" t="s">
        <v>1281</v>
      </c>
      <c r="E52" s="58" t="s">
        <v>1282</v>
      </c>
      <c r="F52" s="58" t="s">
        <v>1283</v>
      </c>
      <c r="G52" s="59">
        <v>16.5</v>
      </c>
      <c r="H52" s="59">
        <v>15.9</v>
      </c>
      <c r="I52" s="60" t="s">
        <v>22</v>
      </c>
      <c r="J52" s="61" t="s">
        <v>22</v>
      </c>
      <c r="K52" s="62" t="s">
        <v>22</v>
      </c>
      <c r="L52" s="63" t="s">
        <v>30</v>
      </c>
    </row>
    <row r="53" spans="2:12" x14ac:dyDescent="0.4">
      <c r="B53" s="35" t="s">
        <v>1281</v>
      </c>
      <c r="C53" s="64" t="s">
        <v>16</v>
      </c>
      <c r="D53" s="65" t="s">
        <v>1284</v>
      </c>
      <c r="E53" s="66" t="s">
        <v>1285</v>
      </c>
      <c r="F53" s="66" t="s">
        <v>1286</v>
      </c>
      <c r="G53" s="67">
        <v>11.1</v>
      </c>
      <c r="H53" s="67">
        <v>10.8</v>
      </c>
      <c r="I53" s="68" t="s">
        <v>22</v>
      </c>
      <c r="J53" s="69" t="s">
        <v>22</v>
      </c>
      <c r="K53" s="70" t="s">
        <v>22</v>
      </c>
      <c r="L53" s="71" t="s">
        <v>30</v>
      </c>
    </row>
    <row r="54" spans="2:12" x14ac:dyDescent="0.4">
      <c r="B54" s="6" t="s">
        <v>1284</v>
      </c>
      <c r="C54" s="49" t="s">
        <v>16</v>
      </c>
      <c r="D54" s="50" t="s">
        <v>1287</v>
      </c>
      <c r="E54" s="51" t="s">
        <v>1288</v>
      </c>
      <c r="F54" s="51" t="s">
        <v>1216</v>
      </c>
      <c r="G54" s="52">
        <v>15.4</v>
      </c>
      <c r="H54" s="52">
        <v>14.9</v>
      </c>
      <c r="I54" s="53" t="s">
        <v>22</v>
      </c>
      <c r="J54" s="54" t="s">
        <v>22</v>
      </c>
      <c r="K54" s="47" t="s">
        <v>22</v>
      </c>
      <c r="L54" s="55" t="s">
        <v>30</v>
      </c>
    </row>
    <row r="55" spans="2:12" x14ac:dyDescent="0.4">
      <c r="B55" s="13" t="s">
        <v>1287</v>
      </c>
      <c r="C55" s="56" t="s">
        <v>16</v>
      </c>
      <c r="D55" s="57" t="s">
        <v>1289</v>
      </c>
      <c r="E55" s="58" t="s">
        <v>1290</v>
      </c>
      <c r="F55" s="58" t="s">
        <v>1291</v>
      </c>
      <c r="G55" s="59">
        <v>10.199999999999999</v>
      </c>
      <c r="H55" s="59">
        <v>10</v>
      </c>
      <c r="I55" s="60" t="s">
        <v>22</v>
      </c>
      <c r="J55" s="61" t="s">
        <v>22</v>
      </c>
      <c r="K55" s="62" t="s">
        <v>22</v>
      </c>
      <c r="L55" s="63" t="s">
        <v>30</v>
      </c>
    </row>
    <row r="56" spans="2:12" x14ac:dyDescent="0.4">
      <c r="B56" s="13" t="s">
        <v>1289</v>
      </c>
      <c r="C56" s="56" t="s">
        <v>16</v>
      </c>
      <c r="D56" s="57" t="s">
        <v>1292</v>
      </c>
      <c r="E56" s="58" t="s">
        <v>429</v>
      </c>
      <c r="F56" s="58" t="s">
        <v>1293</v>
      </c>
      <c r="G56" s="59">
        <v>21</v>
      </c>
      <c r="H56" s="59">
        <v>19.7</v>
      </c>
      <c r="I56" s="60" t="s">
        <v>22</v>
      </c>
      <c r="J56" s="61" t="s">
        <v>22</v>
      </c>
      <c r="K56" s="62" t="s">
        <v>22</v>
      </c>
      <c r="L56" s="63" t="s">
        <v>30</v>
      </c>
    </row>
    <row r="57" spans="2:12" x14ac:dyDescent="0.4">
      <c r="B57" s="13" t="s">
        <v>1292</v>
      </c>
      <c r="C57" s="56" t="s">
        <v>16</v>
      </c>
      <c r="D57" s="57" t="s">
        <v>1294</v>
      </c>
      <c r="E57" s="58" t="s">
        <v>1295</v>
      </c>
      <c r="F57" s="58" t="s">
        <v>1296</v>
      </c>
      <c r="G57" s="59">
        <v>29.3</v>
      </c>
      <c r="H57" s="59">
        <v>27.2</v>
      </c>
      <c r="I57" s="60" t="s">
        <v>22</v>
      </c>
      <c r="J57" s="61" t="s">
        <v>22</v>
      </c>
      <c r="K57" s="62" t="s">
        <v>22</v>
      </c>
      <c r="L57" s="63" t="s">
        <v>30</v>
      </c>
    </row>
    <row r="58" spans="2:12" x14ac:dyDescent="0.4">
      <c r="B58" s="35" t="s">
        <v>1294</v>
      </c>
      <c r="C58" s="64" t="s">
        <v>16</v>
      </c>
      <c r="D58" s="65" t="s">
        <v>1297</v>
      </c>
      <c r="E58" s="66" t="s">
        <v>1298</v>
      </c>
      <c r="F58" s="66" t="s">
        <v>782</v>
      </c>
      <c r="G58" s="67">
        <v>18.7</v>
      </c>
      <c r="H58" s="67">
        <v>18</v>
      </c>
      <c r="I58" s="68" t="s">
        <v>22</v>
      </c>
      <c r="J58" s="69" t="s">
        <v>22</v>
      </c>
      <c r="K58" s="70" t="s">
        <v>22</v>
      </c>
      <c r="L58" s="71" t="s">
        <v>30</v>
      </c>
    </row>
    <row r="59" spans="2:12" x14ac:dyDescent="0.4">
      <c r="B59" s="6" t="s">
        <v>1297</v>
      </c>
      <c r="C59" s="49" t="s">
        <v>16</v>
      </c>
      <c r="D59" s="50" t="s">
        <v>1299</v>
      </c>
      <c r="E59" s="51" t="s">
        <v>826</v>
      </c>
      <c r="F59" s="51" t="s">
        <v>1222</v>
      </c>
      <c r="G59" s="52">
        <v>18.8</v>
      </c>
      <c r="H59" s="52">
        <v>18.100000000000001</v>
      </c>
      <c r="I59" s="53" t="s">
        <v>22</v>
      </c>
      <c r="J59" s="54" t="s">
        <v>22</v>
      </c>
      <c r="K59" s="47" t="s">
        <v>22</v>
      </c>
      <c r="L59" s="55" t="s">
        <v>30</v>
      </c>
    </row>
    <row r="60" spans="2:12" x14ac:dyDescent="0.4">
      <c r="B60" s="13" t="s">
        <v>1299</v>
      </c>
      <c r="C60" s="56" t="s">
        <v>16</v>
      </c>
      <c r="D60" s="57" t="s">
        <v>1300</v>
      </c>
      <c r="E60" s="58" t="s">
        <v>432</v>
      </c>
      <c r="F60" s="58" t="s">
        <v>726</v>
      </c>
      <c r="G60" s="59">
        <v>11.5</v>
      </c>
      <c r="H60" s="59">
        <v>11.3</v>
      </c>
      <c r="I60" s="60" t="s">
        <v>22</v>
      </c>
      <c r="J60" s="61" t="s">
        <v>22</v>
      </c>
      <c r="K60" s="62" t="s">
        <v>22</v>
      </c>
      <c r="L60" s="63" t="s">
        <v>30</v>
      </c>
    </row>
    <row r="61" spans="2:12" x14ac:dyDescent="0.4">
      <c r="B61" s="13" t="s">
        <v>1300</v>
      </c>
      <c r="C61" s="56" t="s">
        <v>16</v>
      </c>
      <c r="D61" s="57" t="s">
        <v>1301</v>
      </c>
      <c r="E61" s="58" t="s">
        <v>1302</v>
      </c>
      <c r="F61" s="58" t="s">
        <v>1303</v>
      </c>
      <c r="G61" s="59">
        <v>11</v>
      </c>
      <c r="H61" s="59">
        <v>10.199999999999999</v>
      </c>
      <c r="I61" s="60" t="s">
        <v>22</v>
      </c>
      <c r="J61" s="61" t="s">
        <v>22</v>
      </c>
      <c r="K61" s="62" t="s">
        <v>22</v>
      </c>
      <c r="L61" s="63" t="s">
        <v>30</v>
      </c>
    </row>
    <row r="62" spans="2:12" x14ac:dyDescent="0.4">
      <c r="B62" s="13" t="s">
        <v>1301</v>
      </c>
      <c r="C62" s="56" t="s">
        <v>16</v>
      </c>
      <c r="D62" s="57" t="s">
        <v>1304</v>
      </c>
      <c r="E62" s="58" t="s">
        <v>1305</v>
      </c>
      <c r="F62" s="58" t="s">
        <v>638</v>
      </c>
      <c r="G62" s="59">
        <v>6.2</v>
      </c>
      <c r="H62" s="59">
        <v>6.1</v>
      </c>
      <c r="I62" s="60" t="s">
        <v>22</v>
      </c>
      <c r="J62" s="61" t="s">
        <v>22</v>
      </c>
      <c r="K62" s="62" t="s">
        <v>22</v>
      </c>
      <c r="L62" s="63" t="s">
        <v>30</v>
      </c>
    </row>
    <row r="63" spans="2:12" x14ac:dyDescent="0.4">
      <c r="B63" s="35" t="s">
        <v>1304</v>
      </c>
      <c r="C63" s="64" t="s">
        <v>16</v>
      </c>
      <c r="D63" s="65" t="s">
        <v>1306</v>
      </c>
      <c r="E63" s="66" t="s">
        <v>1307</v>
      </c>
      <c r="F63" s="66" t="s">
        <v>1308</v>
      </c>
      <c r="G63" s="67">
        <v>11.5</v>
      </c>
      <c r="H63" s="67">
        <v>9.6999999999999993</v>
      </c>
      <c r="I63" s="68" t="s">
        <v>22</v>
      </c>
      <c r="J63" s="69" t="s">
        <v>22</v>
      </c>
      <c r="K63" s="70" t="s">
        <v>22</v>
      </c>
      <c r="L63" s="71" t="s">
        <v>30</v>
      </c>
    </row>
    <row r="64" spans="2:12" x14ac:dyDescent="0.4">
      <c r="B64" s="6" t="s">
        <v>1306</v>
      </c>
      <c r="C64" s="49" t="s">
        <v>16</v>
      </c>
      <c r="D64" s="50" t="s">
        <v>1309</v>
      </c>
      <c r="E64" s="51" t="s">
        <v>1310</v>
      </c>
      <c r="F64" s="51" t="s">
        <v>505</v>
      </c>
      <c r="G64" s="52">
        <v>7.2</v>
      </c>
      <c r="H64" s="52">
        <v>7.2</v>
      </c>
      <c r="I64" s="53" t="s">
        <v>22</v>
      </c>
      <c r="J64" s="54" t="s">
        <v>22</v>
      </c>
      <c r="K64" s="47" t="s">
        <v>22</v>
      </c>
      <c r="L64" s="55" t="s">
        <v>30</v>
      </c>
    </row>
    <row r="65" spans="2:12" x14ac:dyDescent="0.4">
      <c r="B65" s="13" t="s">
        <v>1309</v>
      </c>
      <c r="C65" s="56" t="s">
        <v>16</v>
      </c>
      <c r="D65" s="57" t="s">
        <v>1311</v>
      </c>
      <c r="E65" s="58" t="s">
        <v>1312</v>
      </c>
      <c r="F65" s="58" t="s">
        <v>1313</v>
      </c>
      <c r="G65" s="59">
        <v>13.9</v>
      </c>
      <c r="H65" s="59">
        <v>13</v>
      </c>
      <c r="I65" s="60" t="s">
        <v>22</v>
      </c>
      <c r="J65" s="61" t="s">
        <v>22</v>
      </c>
      <c r="K65" s="62" t="s">
        <v>22</v>
      </c>
      <c r="L65" s="63" t="s">
        <v>30</v>
      </c>
    </row>
    <row r="66" spans="2:12" x14ac:dyDescent="0.4">
      <c r="B66" s="13" t="s">
        <v>1311</v>
      </c>
      <c r="C66" s="56" t="s">
        <v>16</v>
      </c>
      <c r="D66" s="57" t="s">
        <v>1314</v>
      </c>
      <c r="E66" s="58" t="s">
        <v>1315</v>
      </c>
      <c r="F66" s="58" t="s">
        <v>1316</v>
      </c>
      <c r="G66" s="59">
        <v>11.1</v>
      </c>
      <c r="H66" s="59">
        <v>10.3</v>
      </c>
      <c r="I66" s="60" t="s">
        <v>22</v>
      </c>
      <c r="J66" s="61" t="s">
        <v>22</v>
      </c>
      <c r="K66" s="62" t="s">
        <v>22</v>
      </c>
      <c r="L66" s="63" t="s">
        <v>30</v>
      </c>
    </row>
    <row r="67" spans="2:12" x14ac:dyDescent="0.4">
      <c r="B67" s="13" t="s">
        <v>1314</v>
      </c>
      <c r="C67" s="56" t="s">
        <v>16</v>
      </c>
      <c r="D67" s="57" t="s">
        <v>1317</v>
      </c>
      <c r="E67" s="58" t="s">
        <v>1318</v>
      </c>
      <c r="F67" s="58" t="s">
        <v>538</v>
      </c>
      <c r="G67" s="59">
        <v>13.6</v>
      </c>
      <c r="H67" s="59">
        <v>13.4</v>
      </c>
      <c r="I67" s="60" t="s">
        <v>22</v>
      </c>
      <c r="J67" s="61" t="s">
        <v>22</v>
      </c>
      <c r="K67" s="62" t="s">
        <v>22</v>
      </c>
      <c r="L67" s="63" t="s">
        <v>30</v>
      </c>
    </row>
    <row r="68" spans="2:12" x14ac:dyDescent="0.4">
      <c r="B68" s="35" t="s">
        <v>1317</v>
      </c>
      <c r="C68" s="64" t="s">
        <v>16</v>
      </c>
      <c r="D68" s="65" t="s">
        <v>1319</v>
      </c>
      <c r="E68" s="66" t="s">
        <v>1320</v>
      </c>
      <c r="F68" s="66" t="s">
        <v>875</v>
      </c>
      <c r="G68" s="67">
        <v>17.600000000000001</v>
      </c>
      <c r="H68" s="67">
        <v>17.600000000000001</v>
      </c>
      <c r="I68" s="68" t="s">
        <v>22</v>
      </c>
      <c r="J68" s="69" t="s">
        <v>22</v>
      </c>
      <c r="K68" s="70" t="s">
        <v>22</v>
      </c>
      <c r="L68" s="71" t="s">
        <v>30</v>
      </c>
    </row>
    <row r="69" spans="2:12" x14ac:dyDescent="0.4">
      <c r="B69" s="6" t="s">
        <v>1319</v>
      </c>
      <c r="C69" s="49" t="s">
        <v>16</v>
      </c>
      <c r="D69" s="50" t="s">
        <v>1321</v>
      </c>
      <c r="E69" s="51" t="s">
        <v>1093</v>
      </c>
      <c r="F69" s="51" t="s">
        <v>822</v>
      </c>
      <c r="G69" s="52">
        <v>20.399999999999999</v>
      </c>
      <c r="H69" s="52">
        <v>19.399999999999999</v>
      </c>
      <c r="I69" s="53" t="s">
        <v>22</v>
      </c>
      <c r="J69" s="54" t="s">
        <v>22</v>
      </c>
      <c r="K69" s="47" t="s">
        <v>22</v>
      </c>
      <c r="L69" s="55" t="s">
        <v>30</v>
      </c>
    </row>
    <row r="70" spans="2:12" x14ac:dyDescent="0.4">
      <c r="B70" s="13" t="s">
        <v>1321</v>
      </c>
      <c r="C70" s="56" t="s">
        <v>16</v>
      </c>
      <c r="D70" s="57" t="s">
        <v>1322</v>
      </c>
      <c r="E70" s="58" t="s">
        <v>1323</v>
      </c>
      <c r="F70" s="58" t="s">
        <v>1029</v>
      </c>
      <c r="G70" s="59">
        <v>4.7</v>
      </c>
      <c r="H70" s="59">
        <v>4.7</v>
      </c>
      <c r="I70" s="60" t="s">
        <v>22</v>
      </c>
      <c r="J70" s="61" t="s">
        <v>22</v>
      </c>
      <c r="K70" s="62" t="s">
        <v>22</v>
      </c>
      <c r="L70" s="63" t="s">
        <v>30</v>
      </c>
    </row>
    <row r="71" spans="2:12" x14ac:dyDescent="0.4">
      <c r="B71" s="13" t="s">
        <v>1322</v>
      </c>
      <c r="C71" s="56" t="s">
        <v>16</v>
      </c>
      <c r="D71" s="57" t="s">
        <v>1324</v>
      </c>
      <c r="E71" s="58" t="s">
        <v>1325</v>
      </c>
      <c r="F71" s="58" t="s">
        <v>1228</v>
      </c>
      <c r="G71" s="59">
        <v>17.2</v>
      </c>
      <c r="H71" s="59">
        <v>16.899999999999999</v>
      </c>
      <c r="I71" s="60" t="s">
        <v>22</v>
      </c>
      <c r="J71" s="61" t="s">
        <v>22</v>
      </c>
      <c r="K71" s="62" t="s">
        <v>22</v>
      </c>
      <c r="L71" s="63" t="s">
        <v>30</v>
      </c>
    </row>
    <row r="72" spans="2:12" x14ac:dyDescent="0.4">
      <c r="B72" s="13" t="s">
        <v>1324</v>
      </c>
      <c r="C72" s="56" t="s">
        <v>16</v>
      </c>
      <c r="D72" s="57" t="s">
        <v>1326</v>
      </c>
      <c r="E72" s="58" t="s">
        <v>1327</v>
      </c>
      <c r="F72" s="58" t="s">
        <v>1328</v>
      </c>
      <c r="G72" s="59">
        <v>14.4</v>
      </c>
      <c r="H72" s="59">
        <v>13.3</v>
      </c>
      <c r="I72" s="60" t="s">
        <v>22</v>
      </c>
      <c r="J72" s="61" t="s">
        <v>22</v>
      </c>
      <c r="K72" s="62" t="s">
        <v>22</v>
      </c>
      <c r="L72" s="63" t="s">
        <v>30</v>
      </c>
    </row>
    <row r="73" spans="2:12" x14ac:dyDescent="0.4">
      <c r="B73" s="35" t="s">
        <v>1326</v>
      </c>
      <c r="C73" s="64" t="s">
        <v>16</v>
      </c>
      <c r="D73" s="65" t="s">
        <v>1329</v>
      </c>
      <c r="E73" s="66" t="s">
        <v>1330</v>
      </c>
      <c r="F73" s="66" t="s">
        <v>1331</v>
      </c>
      <c r="G73" s="67">
        <v>23.4</v>
      </c>
      <c r="H73" s="67">
        <v>22.8</v>
      </c>
      <c r="I73" s="68" t="s">
        <v>22</v>
      </c>
      <c r="J73" s="69" t="s">
        <v>22</v>
      </c>
      <c r="K73" s="70" t="s">
        <v>22</v>
      </c>
      <c r="L73" s="71" t="s">
        <v>30</v>
      </c>
    </row>
    <row r="74" spans="2:12" x14ac:dyDescent="0.4">
      <c r="B74" s="6" t="s">
        <v>1329</v>
      </c>
      <c r="C74" s="49" t="s">
        <v>16</v>
      </c>
      <c r="D74" s="50" t="s">
        <v>1332</v>
      </c>
      <c r="E74" s="51" t="s">
        <v>1333</v>
      </c>
      <c r="F74" s="51" t="s">
        <v>146</v>
      </c>
      <c r="G74" s="52">
        <v>16.100000000000001</v>
      </c>
      <c r="H74" s="52">
        <v>15.1</v>
      </c>
      <c r="I74" s="53" t="s">
        <v>22</v>
      </c>
      <c r="J74" s="54" t="s">
        <v>22</v>
      </c>
      <c r="K74" s="47" t="s">
        <v>22</v>
      </c>
      <c r="L74" s="55" t="s">
        <v>30</v>
      </c>
    </row>
    <row r="75" spans="2:12" x14ac:dyDescent="0.4">
      <c r="B75" s="13" t="s">
        <v>1332</v>
      </c>
      <c r="C75" s="56" t="s">
        <v>16</v>
      </c>
      <c r="D75" s="57" t="s">
        <v>1334</v>
      </c>
      <c r="E75" s="58" t="s">
        <v>1305</v>
      </c>
      <c r="F75" s="58" t="s">
        <v>661</v>
      </c>
      <c r="G75" s="59">
        <v>10.5</v>
      </c>
      <c r="H75" s="59">
        <v>10.3</v>
      </c>
      <c r="I75" s="60" t="s">
        <v>22</v>
      </c>
      <c r="J75" s="61" t="s">
        <v>22</v>
      </c>
      <c r="K75" s="62" t="s">
        <v>22</v>
      </c>
      <c r="L75" s="63" t="s">
        <v>30</v>
      </c>
    </row>
    <row r="76" spans="2:12" x14ac:dyDescent="0.4">
      <c r="B76" s="13" t="s">
        <v>1334</v>
      </c>
      <c r="C76" s="56" t="s">
        <v>16</v>
      </c>
      <c r="D76" s="57" t="s">
        <v>1335</v>
      </c>
      <c r="E76" s="58" t="s">
        <v>1336</v>
      </c>
      <c r="F76" s="58" t="s">
        <v>1337</v>
      </c>
      <c r="G76" s="59">
        <v>13.4</v>
      </c>
      <c r="H76" s="59">
        <v>13.2</v>
      </c>
      <c r="I76" s="60" t="s">
        <v>22</v>
      </c>
      <c r="J76" s="61" t="s">
        <v>22</v>
      </c>
      <c r="K76" s="62" t="s">
        <v>22</v>
      </c>
      <c r="L76" s="63" t="s">
        <v>30</v>
      </c>
    </row>
    <row r="77" spans="2:12" x14ac:dyDescent="0.4">
      <c r="B77" s="13" t="s">
        <v>1335</v>
      </c>
      <c r="C77" s="56" t="s">
        <v>16</v>
      </c>
      <c r="D77" s="57" t="s">
        <v>1338</v>
      </c>
      <c r="E77" s="58" t="s">
        <v>1339</v>
      </c>
      <c r="F77" s="58" t="s">
        <v>84</v>
      </c>
      <c r="G77" s="59">
        <v>35</v>
      </c>
      <c r="H77" s="59">
        <v>34.700000000000003</v>
      </c>
      <c r="I77" s="60" t="s">
        <v>22</v>
      </c>
      <c r="J77" s="61" t="s">
        <v>22</v>
      </c>
      <c r="K77" s="62" t="s">
        <v>22</v>
      </c>
      <c r="L77" s="63" t="s">
        <v>30</v>
      </c>
    </row>
    <row r="78" spans="2:12" x14ac:dyDescent="0.4">
      <c r="B78" s="35" t="s">
        <v>1338</v>
      </c>
      <c r="C78" s="64" t="s">
        <v>16</v>
      </c>
      <c r="D78" s="65" t="s">
        <v>1340</v>
      </c>
      <c r="E78" s="66" t="s">
        <v>1341</v>
      </c>
      <c r="F78" s="66" t="s">
        <v>1342</v>
      </c>
      <c r="G78" s="67">
        <v>17.100000000000001</v>
      </c>
      <c r="H78" s="67">
        <v>16.7</v>
      </c>
      <c r="I78" s="68" t="s">
        <v>22</v>
      </c>
      <c r="J78" s="69" t="s">
        <v>22</v>
      </c>
      <c r="K78" s="70" t="s">
        <v>22</v>
      </c>
      <c r="L78" s="71" t="s">
        <v>30</v>
      </c>
    </row>
    <row r="79" spans="2:12" x14ac:dyDescent="0.4">
      <c r="B79" s="6" t="s">
        <v>1340</v>
      </c>
      <c r="C79" s="49" t="s">
        <v>16</v>
      </c>
      <c r="D79" s="50" t="s">
        <v>1343</v>
      </c>
      <c r="E79" s="51" t="s">
        <v>1344</v>
      </c>
      <c r="F79" s="51" t="s">
        <v>435</v>
      </c>
      <c r="G79" s="52">
        <v>25.9</v>
      </c>
      <c r="H79" s="52">
        <v>25.2</v>
      </c>
      <c r="I79" s="53" t="s">
        <v>22</v>
      </c>
      <c r="J79" s="54" t="s">
        <v>22</v>
      </c>
      <c r="K79" s="47" t="s">
        <v>22</v>
      </c>
      <c r="L79" s="55" t="s">
        <v>30</v>
      </c>
    </row>
    <row r="80" spans="2:12" x14ac:dyDescent="0.4">
      <c r="B80" s="13" t="s">
        <v>1343</v>
      </c>
      <c r="C80" s="56" t="s">
        <v>16</v>
      </c>
      <c r="D80" s="57" t="s">
        <v>1345</v>
      </c>
      <c r="E80" s="58" t="s">
        <v>1031</v>
      </c>
      <c r="F80" s="58" t="s">
        <v>245</v>
      </c>
      <c r="G80" s="59">
        <v>19.3</v>
      </c>
      <c r="H80" s="59">
        <v>19.3</v>
      </c>
      <c r="I80" s="60" t="s">
        <v>22</v>
      </c>
      <c r="J80" s="61" t="s">
        <v>22</v>
      </c>
      <c r="K80" s="62" t="s">
        <v>22</v>
      </c>
      <c r="L80" s="63" t="s">
        <v>30</v>
      </c>
    </row>
    <row r="81" spans="2:12" x14ac:dyDescent="0.4">
      <c r="B81" s="13" t="s">
        <v>1345</v>
      </c>
      <c r="C81" s="56" t="s">
        <v>16</v>
      </c>
      <c r="D81" s="57" t="s">
        <v>1346</v>
      </c>
      <c r="E81" s="58" t="s">
        <v>1347</v>
      </c>
      <c r="F81" s="58" t="s">
        <v>1348</v>
      </c>
      <c r="G81" s="59">
        <v>22.1</v>
      </c>
      <c r="H81" s="59">
        <v>21.8</v>
      </c>
      <c r="I81" s="60" t="s">
        <v>22</v>
      </c>
      <c r="J81" s="61" t="s">
        <v>22</v>
      </c>
      <c r="K81" s="62" t="s">
        <v>22</v>
      </c>
      <c r="L81" s="63" t="s">
        <v>30</v>
      </c>
    </row>
    <row r="82" spans="2:12" x14ac:dyDescent="0.4">
      <c r="B82" s="13" t="s">
        <v>1346</v>
      </c>
      <c r="C82" s="56" t="s">
        <v>16</v>
      </c>
      <c r="D82" s="57" t="s">
        <v>1349</v>
      </c>
      <c r="E82" s="58" t="s">
        <v>1350</v>
      </c>
      <c r="F82" s="58" t="s">
        <v>291</v>
      </c>
      <c r="G82" s="59">
        <v>29.1</v>
      </c>
      <c r="H82" s="59">
        <v>28</v>
      </c>
      <c r="I82" s="60" t="s">
        <v>22</v>
      </c>
      <c r="J82" s="61" t="s">
        <v>22</v>
      </c>
      <c r="K82" s="62" t="s">
        <v>22</v>
      </c>
      <c r="L82" s="63" t="s">
        <v>30</v>
      </c>
    </row>
    <row r="83" spans="2:12" x14ac:dyDescent="0.4">
      <c r="B83" s="35" t="s">
        <v>1349</v>
      </c>
      <c r="C83" s="64" t="s">
        <v>16</v>
      </c>
      <c r="D83" s="65" t="s">
        <v>1351</v>
      </c>
      <c r="E83" s="66" t="s">
        <v>596</v>
      </c>
      <c r="F83" s="66" t="s">
        <v>1352</v>
      </c>
      <c r="G83" s="67">
        <v>19.100000000000001</v>
      </c>
      <c r="H83" s="67">
        <v>17.8</v>
      </c>
      <c r="I83" s="68" t="s">
        <v>22</v>
      </c>
      <c r="J83" s="69" t="s">
        <v>22</v>
      </c>
      <c r="K83" s="70" t="s">
        <v>22</v>
      </c>
      <c r="L83" s="71" t="s">
        <v>30</v>
      </c>
    </row>
    <row r="84" spans="2:12" x14ac:dyDescent="0.4">
      <c r="B84" s="6" t="s">
        <v>1351</v>
      </c>
      <c r="C84" s="49" t="s">
        <v>16</v>
      </c>
      <c r="D84" s="50" t="s">
        <v>1353</v>
      </c>
      <c r="E84" s="51" t="s">
        <v>1354</v>
      </c>
      <c r="F84" s="51" t="s">
        <v>1096</v>
      </c>
      <c r="G84" s="52">
        <v>16.399999999999999</v>
      </c>
      <c r="H84" s="52">
        <v>16.399999999999999</v>
      </c>
      <c r="I84" s="53" t="s">
        <v>22</v>
      </c>
      <c r="J84" s="54" t="s">
        <v>22</v>
      </c>
      <c r="K84" s="47" t="s">
        <v>22</v>
      </c>
      <c r="L84" s="55" t="s">
        <v>30</v>
      </c>
    </row>
    <row r="85" spans="2:12" x14ac:dyDescent="0.4">
      <c r="B85" s="13" t="s">
        <v>1353</v>
      </c>
      <c r="C85" s="56" t="s">
        <v>16</v>
      </c>
      <c r="D85" s="57" t="s">
        <v>1355</v>
      </c>
      <c r="E85" s="58" t="s">
        <v>1356</v>
      </c>
      <c r="F85" s="58" t="s">
        <v>1357</v>
      </c>
      <c r="G85" s="59">
        <v>25.4</v>
      </c>
      <c r="H85" s="59">
        <v>25.4</v>
      </c>
      <c r="I85" s="60" t="s">
        <v>22</v>
      </c>
      <c r="J85" s="61" t="s">
        <v>22</v>
      </c>
      <c r="K85" s="62" t="s">
        <v>22</v>
      </c>
      <c r="L85" s="63" t="s">
        <v>30</v>
      </c>
    </row>
    <row r="86" spans="2:12" x14ac:dyDescent="0.4">
      <c r="B86" s="13" t="s">
        <v>1355</v>
      </c>
      <c r="C86" s="56" t="s">
        <v>16</v>
      </c>
      <c r="D86" s="57" t="s">
        <v>1358</v>
      </c>
      <c r="E86" s="58" t="s">
        <v>1359</v>
      </c>
      <c r="F86" s="58" t="s">
        <v>1360</v>
      </c>
      <c r="G86" s="59">
        <v>31.5</v>
      </c>
      <c r="H86" s="59">
        <v>30.6</v>
      </c>
      <c r="I86" s="60" t="s">
        <v>22</v>
      </c>
      <c r="J86" s="61" t="s">
        <v>22</v>
      </c>
      <c r="K86" s="62" t="s">
        <v>22</v>
      </c>
      <c r="L86" s="63" t="s">
        <v>30</v>
      </c>
    </row>
    <row r="87" spans="2:12" x14ac:dyDescent="0.4">
      <c r="B87" s="13" t="s">
        <v>1358</v>
      </c>
      <c r="C87" s="56" t="s">
        <v>16</v>
      </c>
      <c r="D87" s="57" t="s">
        <v>1361</v>
      </c>
      <c r="E87" s="58" t="s">
        <v>1362</v>
      </c>
      <c r="F87" s="58" t="s">
        <v>1363</v>
      </c>
      <c r="G87" s="59">
        <v>13.1</v>
      </c>
      <c r="H87" s="59">
        <v>12.7</v>
      </c>
      <c r="I87" s="60" t="s">
        <v>22</v>
      </c>
      <c r="J87" s="61" t="s">
        <v>22</v>
      </c>
      <c r="K87" s="62" t="s">
        <v>22</v>
      </c>
      <c r="L87" s="63" t="s">
        <v>30</v>
      </c>
    </row>
    <row r="88" spans="2:12" x14ac:dyDescent="0.4">
      <c r="B88" s="35" t="s">
        <v>1361</v>
      </c>
      <c r="C88" s="64" t="s">
        <v>16</v>
      </c>
      <c r="D88" s="65" t="s">
        <v>1364</v>
      </c>
      <c r="E88" s="66" t="s">
        <v>1365</v>
      </c>
      <c r="F88" s="66" t="s">
        <v>1366</v>
      </c>
      <c r="G88" s="67">
        <v>15.1</v>
      </c>
      <c r="H88" s="67">
        <v>14.9</v>
      </c>
      <c r="I88" s="68" t="s">
        <v>22</v>
      </c>
      <c r="J88" s="69" t="s">
        <v>22</v>
      </c>
      <c r="K88" s="70" t="s">
        <v>22</v>
      </c>
      <c r="L88" s="71" t="s">
        <v>30</v>
      </c>
    </row>
    <row r="89" spans="2:12" x14ac:dyDescent="0.4">
      <c r="B89" s="6" t="s">
        <v>1364</v>
      </c>
      <c r="C89" s="49" t="s">
        <v>16</v>
      </c>
      <c r="D89" s="50" t="s">
        <v>1367</v>
      </c>
      <c r="E89" s="51" t="s">
        <v>1368</v>
      </c>
      <c r="F89" s="51" t="s">
        <v>1369</v>
      </c>
      <c r="G89" s="52">
        <v>23</v>
      </c>
      <c r="H89" s="52">
        <v>22.7</v>
      </c>
      <c r="I89" s="53" t="s">
        <v>22</v>
      </c>
      <c r="J89" s="54" t="s">
        <v>22</v>
      </c>
      <c r="K89" s="47" t="s">
        <v>22</v>
      </c>
      <c r="L89" s="55" t="s">
        <v>30</v>
      </c>
    </row>
    <row r="90" spans="2:12" x14ac:dyDescent="0.4">
      <c r="B90" s="13" t="s">
        <v>1367</v>
      </c>
      <c r="C90" s="56" t="s">
        <v>16</v>
      </c>
      <c r="D90" s="57" t="s">
        <v>1370</v>
      </c>
      <c r="E90" s="58" t="s">
        <v>1202</v>
      </c>
      <c r="F90" s="58" t="s">
        <v>123</v>
      </c>
      <c r="G90" s="59">
        <v>11.4</v>
      </c>
      <c r="H90" s="59">
        <v>10.9</v>
      </c>
      <c r="I90" s="60" t="s">
        <v>22</v>
      </c>
      <c r="J90" s="61" t="s">
        <v>22</v>
      </c>
      <c r="K90" s="62" t="s">
        <v>22</v>
      </c>
      <c r="L90" s="63" t="s">
        <v>30</v>
      </c>
    </row>
    <row r="91" spans="2:12" x14ac:dyDescent="0.4">
      <c r="B91" s="13" t="s">
        <v>1370</v>
      </c>
      <c r="C91" s="56" t="s">
        <v>16</v>
      </c>
      <c r="D91" s="57" t="s">
        <v>1371</v>
      </c>
      <c r="E91" s="58" t="s">
        <v>1372</v>
      </c>
      <c r="F91" s="58" t="s">
        <v>477</v>
      </c>
      <c r="G91" s="59">
        <v>15.4</v>
      </c>
      <c r="H91" s="59">
        <v>15.3</v>
      </c>
      <c r="I91" s="60" t="s">
        <v>22</v>
      </c>
      <c r="J91" s="61" t="s">
        <v>22</v>
      </c>
      <c r="K91" s="62" t="s">
        <v>22</v>
      </c>
      <c r="L91" s="63" t="s">
        <v>30</v>
      </c>
    </row>
    <row r="92" spans="2:12" x14ac:dyDescent="0.4">
      <c r="B92" s="13" t="s">
        <v>1371</v>
      </c>
      <c r="C92" s="56" t="s">
        <v>16</v>
      </c>
      <c r="D92" s="57" t="s">
        <v>1373</v>
      </c>
      <c r="E92" s="58" t="s">
        <v>1374</v>
      </c>
      <c r="F92" s="58" t="s">
        <v>1375</v>
      </c>
      <c r="G92" s="59">
        <v>12.4</v>
      </c>
      <c r="H92" s="59">
        <v>12</v>
      </c>
      <c r="I92" s="60" t="s">
        <v>22</v>
      </c>
      <c r="J92" s="61" t="s">
        <v>22</v>
      </c>
      <c r="K92" s="62" t="s">
        <v>22</v>
      </c>
      <c r="L92" s="63" t="s">
        <v>30</v>
      </c>
    </row>
    <row r="93" spans="2:12" x14ac:dyDescent="0.4">
      <c r="B93" s="35" t="s">
        <v>1373</v>
      </c>
      <c r="C93" s="64" t="s">
        <v>16</v>
      </c>
      <c r="D93" s="65" t="s">
        <v>1376</v>
      </c>
      <c r="E93" s="66" t="s">
        <v>199</v>
      </c>
      <c r="F93" s="66" t="s">
        <v>1377</v>
      </c>
      <c r="G93" s="67">
        <v>17.399999999999999</v>
      </c>
      <c r="H93" s="67">
        <v>17.399999999999999</v>
      </c>
      <c r="I93" s="68" t="s">
        <v>22</v>
      </c>
      <c r="J93" s="69" t="s">
        <v>22</v>
      </c>
      <c r="K93" s="70" t="s">
        <v>22</v>
      </c>
      <c r="L93" s="71" t="s">
        <v>30</v>
      </c>
    </row>
    <row r="94" spans="2:12" x14ac:dyDescent="0.4">
      <c r="B94" s="6" t="s">
        <v>1376</v>
      </c>
      <c r="C94" s="49" t="s">
        <v>16</v>
      </c>
      <c r="D94" s="50" t="s">
        <v>1378</v>
      </c>
      <c r="E94" s="51" t="s">
        <v>1379</v>
      </c>
      <c r="F94" s="51" t="s">
        <v>1380</v>
      </c>
      <c r="G94" s="52">
        <v>18.899999999999999</v>
      </c>
      <c r="H94" s="52">
        <v>18.8</v>
      </c>
      <c r="I94" s="53" t="s">
        <v>22</v>
      </c>
      <c r="J94" s="54" t="s">
        <v>22</v>
      </c>
      <c r="K94" s="47" t="s">
        <v>22</v>
      </c>
      <c r="L94" s="55" t="s">
        <v>30</v>
      </c>
    </row>
    <row r="95" spans="2:12" x14ac:dyDescent="0.4">
      <c r="B95" s="13" t="s">
        <v>1378</v>
      </c>
      <c r="C95" s="56" t="s">
        <v>16</v>
      </c>
      <c r="D95" s="57" t="s">
        <v>1381</v>
      </c>
      <c r="E95" s="58" t="s">
        <v>874</v>
      </c>
      <c r="F95" s="58" t="s">
        <v>1231</v>
      </c>
      <c r="G95" s="59">
        <v>15.1</v>
      </c>
      <c r="H95" s="59">
        <v>14.9</v>
      </c>
      <c r="I95" s="60" t="s">
        <v>22</v>
      </c>
      <c r="J95" s="61" t="s">
        <v>22</v>
      </c>
      <c r="K95" s="62" t="s">
        <v>22</v>
      </c>
      <c r="L95" s="63" t="s">
        <v>30</v>
      </c>
    </row>
    <row r="96" spans="2:12" x14ac:dyDescent="0.4">
      <c r="B96" s="13" t="s">
        <v>1381</v>
      </c>
      <c r="C96" s="56" t="s">
        <v>16</v>
      </c>
      <c r="D96" s="57" t="s">
        <v>1382</v>
      </c>
      <c r="E96" s="58" t="s">
        <v>1383</v>
      </c>
      <c r="F96" s="58" t="s">
        <v>1384</v>
      </c>
      <c r="G96" s="59">
        <v>4.9000000000000004</v>
      </c>
      <c r="H96" s="59">
        <v>4.8</v>
      </c>
      <c r="I96" s="60" t="s">
        <v>22</v>
      </c>
      <c r="J96" s="61" t="s">
        <v>22</v>
      </c>
      <c r="K96" s="62" t="s">
        <v>22</v>
      </c>
      <c r="L96" s="63" t="s">
        <v>30</v>
      </c>
    </row>
    <row r="97" spans="2:12" x14ac:dyDescent="0.4">
      <c r="B97" s="13" t="s">
        <v>1382</v>
      </c>
      <c r="C97" s="56" t="s">
        <v>16</v>
      </c>
      <c r="D97" s="57" t="s">
        <v>1385</v>
      </c>
      <c r="E97" s="58" t="s">
        <v>745</v>
      </c>
      <c r="F97" s="58" t="s">
        <v>152</v>
      </c>
      <c r="G97" s="59">
        <v>13.4</v>
      </c>
      <c r="H97" s="59">
        <v>13.2</v>
      </c>
      <c r="I97" s="60" t="s">
        <v>22</v>
      </c>
      <c r="J97" s="61" t="s">
        <v>22</v>
      </c>
      <c r="K97" s="62" t="s">
        <v>22</v>
      </c>
      <c r="L97" s="63" t="s">
        <v>30</v>
      </c>
    </row>
    <row r="98" spans="2:12" x14ac:dyDescent="0.4">
      <c r="B98" s="35" t="s">
        <v>1385</v>
      </c>
      <c r="C98" s="64" t="s">
        <v>16</v>
      </c>
      <c r="D98" s="65" t="s">
        <v>1386</v>
      </c>
      <c r="E98" s="66" t="s">
        <v>1387</v>
      </c>
      <c r="F98" s="66" t="s">
        <v>1231</v>
      </c>
      <c r="G98" s="67">
        <v>17.399999999999999</v>
      </c>
      <c r="H98" s="67">
        <v>17.2</v>
      </c>
      <c r="I98" s="68" t="s">
        <v>22</v>
      </c>
      <c r="J98" s="69" t="s">
        <v>22</v>
      </c>
      <c r="K98" s="70" t="s">
        <v>22</v>
      </c>
      <c r="L98" s="71" t="s">
        <v>30</v>
      </c>
    </row>
    <row r="99" spans="2:12" x14ac:dyDescent="0.4">
      <c r="B99" s="6" t="s">
        <v>1386</v>
      </c>
      <c r="C99" s="49" t="s">
        <v>16</v>
      </c>
      <c r="D99" s="50" t="s">
        <v>1388</v>
      </c>
      <c r="E99" s="51" t="s">
        <v>1389</v>
      </c>
      <c r="F99" s="51" t="s">
        <v>602</v>
      </c>
      <c r="G99" s="52">
        <v>15</v>
      </c>
      <c r="H99" s="52">
        <v>14.1</v>
      </c>
      <c r="I99" s="53" t="s">
        <v>22</v>
      </c>
      <c r="J99" s="54" t="s">
        <v>22</v>
      </c>
      <c r="K99" s="47" t="s">
        <v>22</v>
      </c>
      <c r="L99" s="55" t="s">
        <v>30</v>
      </c>
    </row>
    <row r="100" spans="2:12" x14ac:dyDescent="0.4">
      <c r="B100" s="13" t="s">
        <v>1388</v>
      </c>
      <c r="C100" s="56" t="s">
        <v>16</v>
      </c>
      <c r="D100" s="57" t="s">
        <v>1390</v>
      </c>
      <c r="E100" s="58" t="s">
        <v>1391</v>
      </c>
      <c r="F100" s="58" t="s">
        <v>1144</v>
      </c>
      <c r="G100" s="59">
        <v>17.7</v>
      </c>
      <c r="H100" s="59">
        <v>17.3</v>
      </c>
      <c r="I100" s="60" t="s">
        <v>22</v>
      </c>
      <c r="J100" s="61" t="s">
        <v>22</v>
      </c>
      <c r="K100" s="62" t="s">
        <v>22</v>
      </c>
      <c r="L100" s="63" t="s">
        <v>30</v>
      </c>
    </row>
    <row r="101" spans="2:12" x14ac:dyDescent="0.4">
      <c r="B101" s="13" t="s">
        <v>1390</v>
      </c>
      <c r="C101" s="56" t="s">
        <v>16</v>
      </c>
      <c r="D101" s="57" t="s">
        <v>1392</v>
      </c>
      <c r="E101" s="58" t="s">
        <v>1393</v>
      </c>
      <c r="F101" s="58" t="s">
        <v>1269</v>
      </c>
      <c r="G101" s="59">
        <v>18</v>
      </c>
      <c r="H101" s="59">
        <v>17.3</v>
      </c>
      <c r="I101" s="60" t="s">
        <v>22</v>
      </c>
      <c r="J101" s="61" t="s">
        <v>22</v>
      </c>
      <c r="K101" s="62" t="s">
        <v>22</v>
      </c>
      <c r="L101" s="63" t="s">
        <v>30</v>
      </c>
    </row>
    <row r="102" spans="2:12" x14ac:dyDescent="0.4">
      <c r="B102" s="13" t="s">
        <v>1392</v>
      </c>
      <c r="C102" s="56" t="s">
        <v>16</v>
      </c>
      <c r="D102" s="57" t="s">
        <v>1394</v>
      </c>
      <c r="E102" s="58" t="s">
        <v>1395</v>
      </c>
      <c r="F102" s="58" t="s">
        <v>155</v>
      </c>
      <c r="G102" s="59">
        <v>20.2</v>
      </c>
      <c r="H102" s="59">
        <v>19.8</v>
      </c>
      <c r="I102" s="60" t="s">
        <v>22</v>
      </c>
      <c r="J102" s="61" t="s">
        <v>22</v>
      </c>
      <c r="K102" s="62" t="s">
        <v>22</v>
      </c>
      <c r="L102" s="63" t="s">
        <v>30</v>
      </c>
    </row>
    <row r="103" spans="2:12" x14ac:dyDescent="0.4">
      <c r="B103" s="35" t="s">
        <v>1394</v>
      </c>
      <c r="C103" s="64" t="s">
        <v>16</v>
      </c>
      <c r="D103" s="65" t="s">
        <v>1396</v>
      </c>
      <c r="E103" s="66" t="s">
        <v>1397</v>
      </c>
      <c r="F103" s="66" t="s">
        <v>856</v>
      </c>
      <c r="G103" s="67">
        <v>22.4</v>
      </c>
      <c r="H103" s="67">
        <v>20.9</v>
      </c>
      <c r="I103" s="68" t="s">
        <v>22</v>
      </c>
      <c r="J103" s="69" t="s">
        <v>22</v>
      </c>
      <c r="K103" s="70" t="s">
        <v>22</v>
      </c>
      <c r="L103" s="71" t="s">
        <v>30</v>
      </c>
    </row>
    <row r="104" spans="2:12" x14ac:dyDescent="0.4">
      <c r="B104" s="6" t="s">
        <v>1396</v>
      </c>
      <c r="C104" s="49" t="s">
        <v>16</v>
      </c>
      <c r="D104" s="50" t="s">
        <v>1398</v>
      </c>
      <c r="E104" s="51" t="s">
        <v>1043</v>
      </c>
      <c r="F104" s="51" t="s">
        <v>1399</v>
      </c>
      <c r="G104" s="52">
        <v>18.3</v>
      </c>
      <c r="H104" s="52">
        <v>16.899999999999999</v>
      </c>
      <c r="I104" s="53" t="s">
        <v>22</v>
      </c>
      <c r="J104" s="54" t="s">
        <v>22</v>
      </c>
      <c r="K104" s="47" t="s">
        <v>22</v>
      </c>
      <c r="L104" s="55" t="s">
        <v>30</v>
      </c>
    </row>
    <row r="105" spans="2:12" x14ac:dyDescent="0.4">
      <c r="B105" s="13" t="s">
        <v>1398</v>
      </c>
      <c r="C105" s="56" t="s">
        <v>16</v>
      </c>
      <c r="D105" s="57" t="s">
        <v>1400</v>
      </c>
      <c r="E105" s="58" t="s">
        <v>1401</v>
      </c>
      <c r="F105" s="58" t="s">
        <v>1402</v>
      </c>
      <c r="G105" s="59">
        <v>12.7</v>
      </c>
      <c r="H105" s="59">
        <v>12.6</v>
      </c>
      <c r="I105" s="60" t="s">
        <v>22</v>
      </c>
      <c r="J105" s="61" t="s">
        <v>22</v>
      </c>
      <c r="K105" s="62" t="s">
        <v>22</v>
      </c>
      <c r="L105" s="63" t="s">
        <v>30</v>
      </c>
    </row>
    <row r="106" spans="2:12" x14ac:dyDescent="0.4">
      <c r="B106" s="13" t="s">
        <v>1400</v>
      </c>
      <c r="C106" s="56" t="s">
        <v>16</v>
      </c>
      <c r="D106" s="57" t="s">
        <v>1403</v>
      </c>
      <c r="E106" s="58" t="s">
        <v>1181</v>
      </c>
      <c r="F106" s="58" t="s">
        <v>528</v>
      </c>
      <c r="G106" s="59">
        <v>8.1</v>
      </c>
      <c r="H106" s="59">
        <v>8.1</v>
      </c>
      <c r="I106" s="60" t="s">
        <v>22</v>
      </c>
      <c r="J106" s="61" t="s">
        <v>22</v>
      </c>
      <c r="K106" s="62" t="s">
        <v>22</v>
      </c>
      <c r="L106" s="63" t="s">
        <v>30</v>
      </c>
    </row>
    <row r="107" spans="2:12" x14ac:dyDescent="0.4">
      <c r="B107" s="13" t="s">
        <v>1403</v>
      </c>
      <c r="C107" s="56" t="s">
        <v>16</v>
      </c>
      <c r="D107" s="57" t="s">
        <v>1404</v>
      </c>
      <c r="E107" s="58" t="s">
        <v>1405</v>
      </c>
      <c r="F107" s="58" t="s">
        <v>538</v>
      </c>
      <c r="G107" s="59">
        <v>9</v>
      </c>
      <c r="H107" s="59">
        <v>8.9</v>
      </c>
      <c r="I107" s="60" t="s">
        <v>22</v>
      </c>
      <c r="J107" s="61" t="s">
        <v>22</v>
      </c>
      <c r="K107" s="62" t="s">
        <v>22</v>
      </c>
      <c r="L107" s="63" t="s">
        <v>30</v>
      </c>
    </row>
    <row r="108" spans="2:12" x14ac:dyDescent="0.4">
      <c r="B108" s="35" t="s">
        <v>1404</v>
      </c>
      <c r="C108" s="64" t="s">
        <v>16</v>
      </c>
      <c r="D108" s="65" t="s">
        <v>1406</v>
      </c>
      <c r="E108" s="66" t="s">
        <v>1407</v>
      </c>
      <c r="F108" s="66" t="s">
        <v>1408</v>
      </c>
      <c r="G108" s="67">
        <v>20.3</v>
      </c>
      <c r="H108" s="67">
        <v>19</v>
      </c>
      <c r="I108" s="68" t="s">
        <v>22</v>
      </c>
      <c r="J108" s="69" t="s">
        <v>22</v>
      </c>
      <c r="K108" s="70" t="s">
        <v>22</v>
      </c>
      <c r="L108" s="71" t="s">
        <v>30</v>
      </c>
    </row>
    <row r="109" spans="2:12" x14ac:dyDescent="0.4">
      <c r="B109" s="6" t="s">
        <v>1406</v>
      </c>
      <c r="C109" s="49" t="s">
        <v>16</v>
      </c>
      <c r="D109" s="50" t="s">
        <v>1409</v>
      </c>
      <c r="E109" s="51" t="s">
        <v>1410</v>
      </c>
      <c r="F109" s="51" t="s">
        <v>114</v>
      </c>
      <c r="G109" s="52">
        <v>13.9</v>
      </c>
      <c r="H109" s="52">
        <v>13.9</v>
      </c>
      <c r="I109" s="53" t="s">
        <v>22</v>
      </c>
      <c r="J109" s="54" t="s">
        <v>22</v>
      </c>
      <c r="K109" s="47" t="s">
        <v>22</v>
      </c>
      <c r="L109" s="55" t="s">
        <v>30</v>
      </c>
    </row>
    <row r="110" spans="2:12" x14ac:dyDescent="0.4">
      <c r="B110" s="13" t="s">
        <v>1409</v>
      </c>
      <c r="C110" s="56" t="s">
        <v>16</v>
      </c>
      <c r="D110" s="57" t="s">
        <v>1411</v>
      </c>
      <c r="E110" s="58" t="s">
        <v>1412</v>
      </c>
      <c r="F110" s="58" t="s">
        <v>1413</v>
      </c>
      <c r="G110" s="59">
        <v>27.6</v>
      </c>
      <c r="H110" s="59">
        <v>26.6</v>
      </c>
      <c r="I110" s="60" t="s">
        <v>22</v>
      </c>
      <c r="J110" s="61" t="s">
        <v>22</v>
      </c>
      <c r="K110" s="62" t="s">
        <v>22</v>
      </c>
      <c r="L110" s="63" t="s">
        <v>30</v>
      </c>
    </row>
    <row r="111" spans="2:12" x14ac:dyDescent="0.4">
      <c r="B111" s="13" t="s">
        <v>1411</v>
      </c>
      <c r="C111" s="56" t="s">
        <v>16</v>
      </c>
      <c r="D111" s="57" t="s">
        <v>1414</v>
      </c>
      <c r="E111" s="58" t="s">
        <v>1415</v>
      </c>
      <c r="F111" s="58" t="s">
        <v>1416</v>
      </c>
      <c r="G111" s="59">
        <v>34.6</v>
      </c>
      <c r="H111" s="59">
        <v>33.9</v>
      </c>
      <c r="I111" s="60" t="s">
        <v>22</v>
      </c>
      <c r="J111" s="61" t="s">
        <v>22</v>
      </c>
      <c r="K111" s="62" t="s">
        <v>22</v>
      </c>
      <c r="L111" s="63" t="s">
        <v>30</v>
      </c>
    </row>
    <row r="112" spans="2:12" x14ac:dyDescent="0.4">
      <c r="B112" s="13" t="s">
        <v>1414</v>
      </c>
      <c r="C112" s="56" t="s">
        <v>16</v>
      </c>
      <c r="D112" s="57" t="s">
        <v>1417</v>
      </c>
      <c r="E112" s="58" t="s">
        <v>1418</v>
      </c>
      <c r="F112" s="58" t="s">
        <v>260</v>
      </c>
      <c r="G112" s="59">
        <v>36</v>
      </c>
      <c r="H112" s="59">
        <v>34.200000000000003</v>
      </c>
      <c r="I112" s="60" t="s">
        <v>22</v>
      </c>
      <c r="J112" s="61" t="s">
        <v>22</v>
      </c>
      <c r="K112" s="62" t="s">
        <v>22</v>
      </c>
      <c r="L112" s="63" t="s">
        <v>30</v>
      </c>
    </row>
    <row r="113" spans="2:12" x14ac:dyDescent="0.4">
      <c r="B113" s="35" t="s">
        <v>1417</v>
      </c>
      <c r="C113" s="64" t="s">
        <v>16</v>
      </c>
      <c r="D113" s="65" t="s">
        <v>1419</v>
      </c>
      <c r="E113" s="66" t="s">
        <v>1420</v>
      </c>
      <c r="F113" s="66" t="s">
        <v>370</v>
      </c>
      <c r="G113" s="67">
        <v>12.5</v>
      </c>
      <c r="H113" s="67">
        <v>12.5</v>
      </c>
      <c r="I113" s="68" t="s">
        <v>22</v>
      </c>
      <c r="J113" s="69" t="s">
        <v>22</v>
      </c>
      <c r="K113" s="70" t="s">
        <v>22</v>
      </c>
      <c r="L113" s="71" t="s">
        <v>30</v>
      </c>
    </row>
    <row r="114" spans="2:12" x14ac:dyDescent="0.4">
      <c r="B114" s="6" t="s">
        <v>1419</v>
      </c>
      <c r="C114" s="49" t="s">
        <v>16</v>
      </c>
      <c r="D114" s="50" t="s">
        <v>1421</v>
      </c>
      <c r="E114" s="51" t="s">
        <v>1422</v>
      </c>
      <c r="F114" s="51" t="s">
        <v>1423</v>
      </c>
      <c r="G114" s="52">
        <v>28.3</v>
      </c>
      <c r="H114" s="52">
        <v>26.8</v>
      </c>
      <c r="I114" s="53" t="s">
        <v>22</v>
      </c>
      <c r="J114" s="54" t="s">
        <v>22</v>
      </c>
      <c r="K114" s="47" t="s">
        <v>22</v>
      </c>
      <c r="L114" s="55" t="s">
        <v>30</v>
      </c>
    </row>
    <row r="115" spans="2:12" x14ac:dyDescent="0.4">
      <c r="B115" s="13" t="s">
        <v>1421</v>
      </c>
      <c r="C115" s="56" t="s">
        <v>16</v>
      </c>
      <c r="D115" s="57" t="s">
        <v>1424</v>
      </c>
      <c r="E115" s="58" t="s">
        <v>1347</v>
      </c>
      <c r="F115" s="58" t="s">
        <v>1248</v>
      </c>
      <c r="G115" s="59">
        <v>34.299999999999997</v>
      </c>
      <c r="H115" s="59">
        <v>34.299999999999997</v>
      </c>
      <c r="I115" s="60" t="s">
        <v>22</v>
      </c>
      <c r="J115" s="61" t="s">
        <v>22</v>
      </c>
      <c r="K115" s="62" t="s">
        <v>22</v>
      </c>
      <c r="L115" s="63" t="s">
        <v>30</v>
      </c>
    </row>
    <row r="116" spans="2:12" x14ac:dyDescent="0.4">
      <c r="B116" s="13" t="s">
        <v>1424</v>
      </c>
      <c r="C116" s="56" t="s">
        <v>16</v>
      </c>
      <c r="D116" s="57" t="s">
        <v>1425</v>
      </c>
      <c r="E116" s="58" t="s">
        <v>637</v>
      </c>
      <c r="F116" s="58" t="s">
        <v>592</v>
      </c>
      <c r="G116" s="59">
        <v>10.8</v>
      </c>
      <c r="H116" s="59">
        <v>10.5</v>
      </c>
      <c r="I116" s="60" t="s">
        <v>22</v>
      </c>
      <c r="J116" s="61" t="s">
        <v>22</v>
      </c>
      <c r="K116" s="62" t="s">
        <v>22</v>
      </c>
      <c r="L116" s="63" t="s">
        <v>30</v>
      </c>
    </row>
    <row r="117" spans="2:12" x14ac:dyDescent="0.4">
      <c r="B117" s="13" t="s">
        <v>1425</v>
      </c>
      <c r="C117" s="56" t="s">
        <v>16</v>
      </c>
      <c r="D117" s="57" t="s">
        <v>1426</v>
      </c>
      <c r="E117" s="58" t="s">
        <v>1427</v>
      </c>
      <c r="F117" s="58" t="s">
        <v>307</v>
      </c>
      <c r="G117" s="59">
        <v>15.8</v>
      </c>
      <c r="H117" s="59">
        <v>15.8</v>
      </c>
      <c r="I117" s="60" t="s">
        <v>22</v>
      </c>
      <c r="J117" s="61" t="s">
        <v>22</v>
      </c>
      <c r="K117" s="62" t="s">
        <v>22</v>
      </c>
      <c r="L117" s="63" t="s">
        <v>30</v>
      </c>
    </row>
    <row r="118" spans="2:12" x14ac:dyDescent="0.4">
      <c r="B118" s="35" t="s">
        <v>1426</v>
      </c>
      <c r="C118" s="64" t="s">
        <v>16</v>
      </c>
      <c r="D118" s="65" t="s">
        <v>1428</v>
      </c>
      <c r="E118" s="66" t="s">
        <v>1429</v>
      </c>
      <c r="F118" s="66" t="s">
        <v>280</v>
      </c>
      <c r="G118" s="67">
        <v>14.5</v>
      </c>
      <c r="H118" s="67">
        <v>14.5</v>
      </c>
      <c r="I118" s="68" t="s">
        <v>22</v>
      </c>
      <c r="J118" s="69" t="s">
        <v>22</v>
      </c>
      <c r="K118" s="70" t="s">
        <v>22</v>
      </c>
      <c r="L118" s="71" t="s">
        <v>30</v>
      </c>
    </row>
    <row r="119" spans="2:12" x14ac:dyDescent="0.4">
      <c r="B119" s="6" t="s">
        <v>1428</v>
      </c>
      <c r="C119" s="49" t="s">
        <v>16</v>
      </c>
      <c r="D119" s="50" t="s">
        <v>1430</v>
      </c>
      <c r="E119" s="51" t="s">
        <v>1431</v>
      </c>
      <c r="F119" s="51" t="s">
        <v>224</v>
      </c>
      <c r="G119" s="52">
        <v>24.3</v>
      </c>
      <c r="H119" s="52">
        <v>23.9</v>
      </c>
      <c r="I119" s="53" t="s">
        <v>22</v>
      </c>
      <c r="J119" s="54" t="s">
        <v>22</v>
      </c>
      <c r="K119" s="47" t="s">
        <v>22</v>
      </c>
      <c r="L119" s="55" t="s">
        <v>30</v>
      </c>
    </row>
    <row r="120" spans="2:12" x14ac:dyDescent="0.4">
      <c r="B120" s="13" t="s">
        <v>1430</v>
      </c>
      <c r="C120" s="56" t="s">
        <v>16</v>
      </c>
      <c r="D120" s="57" t="s">
        <v>1174</v>
      </c>
      <c r="E120" s="58" t="s">
        <v>1432</v>
      </c>
      <c r="F120" s="58" t="s">
        <v>458</v>
      </c>
      <c r="G120" s="59">
        <v>34.299999999999997</v>
      </c>
      <c r="H120" s="59">
        <v>34.200000000000003</v>
      </c>
      <c r="I120" s="60" t="s">
        <v>22</v>
      </c>
      <c r="J120" s="61" t="s">
        <v>22</v>
      </c>
      <c r="K120" s="62" t="s">
        <v>22</v>
      </c>
      <c r="L120" s="63" t="s">
        <v>30</v>
      </c>
    </row>
    <row r="121" spans="2:12" x14ac:dyDescent="0.4">
      <c r="B121" s="13" t="s">
        <v>22</v>
      </c>
      <c r="C121" s="56" t="s">
        <v>22</v>
      </c>
      <c r="D121" s="57" t="s">
        <v>22</v>
      </c>
      <c r="E121" s="58" t="s">
        <v>22</v>
      </c>
      <c r="F121" s="58" t="s">
        <v>22</v>
      </c>
      <c r="G121" s="59" t="s">
        <v>22</v>
      </c>
      <c r="H121" s="59" t="s">
        <v>22</v>
      </c>
      <c r="I121" s="60" t="s">
        <v>22</v>
      </c>
      <c r="J121" s="61" t="s">
        <v>22</v>
      </c>
      <c r="K121" s="62" t="s">
        <v>22</v>
      </c>
      <c r="L121" s="63" t="s">
        <v>22</v>
      </c>
    </row>
    <row r="122" spans="2:12" x14ac:dyDescent="0.4">
      <c r="B122" s="13" t="s">
        <v>22</v>
      </c>
      <c r="C122" s="56" t="s">
        <v>22</v>
      </c>
      <c r="D122" s="57" t="s">
        <v>22</v>
      </c>
      <c r="E122" s="58" t="s">
        <v>22</v>
      </c>
      <c r="F122" s="58" t="s">
        <v>22</v>
      </c>
      <c r="G122" s="59" t="s">
        <v>22</v>
      </c>
      <c r="H122" s="59" t="s">
        <v>22</v>
      </c>
      <c r="I122" s="60" t="s">
        <v>22</v>
      </c>
      <c r="J122" s="61" t="s">
        <v>22</v>
      </c>
      <c r="K122" s="62" t="s">
        <v>22</v>
      </c>
      <c r="L122" s="63" t="s">
        <v>22</v>
      </c>
    </row>
    <row r="123" spans="2:12" x14ac:dyDescent="0.4">
      <c r="B123" s="35" t="s">
        <v>22</v>
      </c>
      <c r="C123" s="64" t="s">
        <v>22</v>
      </c>
      <c r="D123" s="65" t="s">
        <v>22</v>
      </c>
      <c r="E123" s="66" t="s">
        <v>22</v>
      </c>
      <c r="F123" s="66" t="s">
        <v>22</v>
      </c>
      <c r="G123" s="67" t="s">
        <v>22</v>
      </c>
      <c r="H123" s="67" t="s">
        <v>22</v>
      </c>
      <c r="I123" s="68" t="s">
        <v>22</v>
      </c>
      <c r="J123" s="69" t="s">
        <v>22</v>
      </c>
      <c r="K123" s="70" t="s">
        <v>22</v>
      </c>
      <c r="L123" s="71" t="s">
        <v>22</v>
      </c>
    </row>
  </sheetData>
  <mergeCells count="2">
    <mergeCell ref="J3:L3"/>
    <mergeCell ref="J4:L4"/>
  </mergeCells>
  <phoneticPr fontId="1"/>
  <conditionalFormatting sqref="B9:B123">
    <cfRule type="expression" dxfId="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FE06-9533-4EFC-AF4A-6C2870E15871}">
  <dimension ref="B1:L83"/>
  <sheetViews>
    <sheetView showGridLines="0" workbookViewId="0">
      <pane xSplit="12" ySplit="9" topLeftCell="M70" activePane="bottomRight" state="frozen"/>
      <selection activeCell="J9" sqref="J9:K9"/>
      <selection pane="topRight" activeCell="J9" sqref="J9:K9"/>
      <selection pane="bottomLeft" activeCell="J9" sqref="J9:K9"/>
      <selection pane="bottomRight" activeCell="B79" sqref="B79:L83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1433</v>
      </c>
      <c r="E3" s="10" t="s">
        <v>6</v>
      </c>
      <c r="F3" s="78" t="s">
        <v>7</v>
      </c>
      <c r="G3" s="10" t="s">
        <v>1</v>
      </c>
      <c r="H3" s="50">
        <v>39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2.5014089922350782</v>
      </c>
      <c r="E4" s="23" t="s">
        <v>11</v>
      </c>
      <c r="F4" s="80" t="s">
        <v>1435</v>
      </c>
      <c r="G4" s="23" t="s">
        <v>8</v>
      </c>
      <c r="H4" s="25" t="s">
        <v>1434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1353</v>
      </c>
      <c r="C9" s="49" t="s">
        <v>16</v>
      </c>
      <c r="D9" s="50" t="s">
        <v>1355</v>
      </c>
      <c r="E9" s="51" t="s">
        <v>1356</v>
      </c>
      <c r="F9" s="51" t="s">
        <v>1357</v>
      </c>
      <c r="G9" s="52">
        <v>25.4</v>
      </c>
      <c r="H9" s="52">
        <v>25.4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1355</v>
      </c>
      <c r="C10" s="56" t="s">
        <v>16</v>
      </c>
      <c r="D10" s="57" t="s">
        <v>1358</v>
      </c>
      <c r="E10" s="58" t="s">
        <v>1359</v>
      </c>
      <c r="F10" s="58" t="s">
        <v>1360</v>
      </c>
      <c r="G10" s="59">
        <v>31.5</v>
      </c>
      <c r="H10" s="59">
        <v>30.6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1358</v>
      </c>
      <c r="C11" s="56" t="s">
        <v>16</v>
      </c>
      <c r="D11" s="57" t="s">
        <v>1361</v>
      </c>
      <c r="E11" s="58" t="s">
        <v>1362</v>
      </c>
      <c r="F11" s="58" t="s">
        <v>1363</v>
      </c>
      <c r="G11" s="59">
        <v>13.1</v>
      </c>
      <c r="H11" s="59">
        <v>12.7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1361</v>
      </c>
      <c r="C12" s="56" t="s">
        <v>16</v>
      </c>
      <c r="D12" s="57" t="s">
        <v>1364</v>
      </c>
      <c r="E12" s="58" t="s">
        <v>1365</v>
      </c>
      <c r="F12" s="58" t="s">
        <v>1366</v>
      </c>
      <c r="G12" s="59">
        <v>15.1</v>
      </c>
      <c r="H12" s="59">
        <v>14.9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1364</v>
      </c>
      <c r="C13" s="64" t="s">
        <v>16</v>
      </c>
      <c r="D13" s="65" t="s">
        <v>1367</v>
      </c>
      <c r="E13" s="66" t="s">
        <v>1368</v>
      </c>
      <c r="F13" s="66" t="s">
        <v>1369</v>
      </c>
      <c r="G13" s="67">
        <v>23</v>
      </c>
      <c r="H13" s="67">
        <v>22.7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1367</v>
      </c>
      <c r="C14" s="49" t="s">
        <v>16</v>
      </c>
      <c r="D14" s="50" t="s">
        <v>1370</v>
      </c>
      <c r="E14" s="51" t="s">
        <v>1202</v>
      </c>
      <c r="F14" s="51" t="s">
        <v>123</v>
      </c>
      <c r="G14" s="52">
        <v>11.4</v>
      </c>
      <c r="H14" s="52">
        <v>10.9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1370</v>
      </c>
      <c r="C15" s="56" t="s">
        <v>16</v>
      </c>
      <c r="D15" s="57" t="s">
        <v>1371</v>
      </c>
      <c r="E15" s="58" t="s">
        <v>1372</v>
      </c>
      <c r="F15" s="58" t="s">
        <v>477</v>
      </c>
      <c r="G15" s="59">
        <v>15.4</v>
      </c>
      <c r="H15" s="59">
        <v>15.3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1371</v>
      </c>
      <c r="C16" s="56" t="s">
        <v>16</v>
      </c>
      <c r="D16" s="57" t="s">
        <v>1373</v>
      </c>
      <c r="E16" s="58" t="s">
        <v>1374</v>
      </c>
      <c r="F16" s="58" t="s">
        <v>1375</v>
      </c>
      <c r="G16" s="59">
        <v>12.4</v>
      </c>
      <c r="H16" s="59">
        <v>12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1373</v>
      </c>
      <c r="C17" s="56" t="s">
        <v>16</v>
      </c>
      <c r="D17" s="57" t="s">
        <v>1376</v>
      </c>
      <c r="E17" s="58" t="s">
        <v>199</v>
      </c>
      <c r="F17" s="58" t="s">
        <v>1377</v>
      </c>
      <c r="G17" s="59">
        <v>17.399999999999999</v>
      </c>
      <c r="H17" s="59">
        <v>17.399999999999999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1376</v>
      </c>
      <c r="C18" s="64" t="s">
        <v>16</v>
      </c>
      <c r="D18" s="65" t="s">
        <v>1378</v>
      </c>
      <c r="E18" s="66" t="s">
        <v>1379</v>
      </c>
      <c r="F18" s="66" t="s">
        <v>1380</v>
      </c>
      <c r="G18" s="67">
        <v>18.899999999999999</v>
      </c>
      <c r="H18" s="67">
        <v>18.8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1378</v>
      </c>
      <c r="C19" s="49" t="s">
        <v>16</v>
      </c>
      <c r="D19" s="50" t="s">
        <v>1381</v>
      </c>
      <c r="E19" s="51" t="s">
        <v>874</v>
      </c>
      <c r="F19" s="51" t="s">
        <v>1231</v>
      </c>
      <c r="G19" s="52">
        <v>15.1</v>
      </c>
      <c r="H19" s="52">
        <v>14.9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1381</v>
      </c>
      <c r="C20" s="56" t="s">
        <v>16</v>
      </c>
      <c r="D20" s="57" t="s">
        <v>1382</v>
      </c>
      <c r="E20" s="58" t="s">
        <v>1383</v>
      </c>
      <c r="F20" s="58" t="s">
        <v>1384</v>
      </c>
      <c r="G20" s="59">
        <v>4.9000000000000004</v>
      </c>
      <c r="H20" s="59">
        <v>4.8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1382</v>
      </c>
      <c r="C21" s="56" t="s">
        <v>16</v>
      </c>
      <c r="D21" s="57" t="s">
        <v>1385</v>
      </c>
      <c r="E21" s="58" t="s">
        <v>745</v>
      </c>
      <c r="F21" s="58" t="s">
        <v>152</v>
      </c>
      <c r="G21" s="59">
        <v>13.4</v>
      </c>
      <c r="H21" s="59">
        <v>13.2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1385</v>
      </c>
      <c r="C22" s="56" t="s">
        <v>16</v>
      </c>
      <c r="D22" s="57" t="s">
        <v>1386</v>
      </c>
      <c r="E22" s="58" t="s">
        <v>1387</v>
      </c>
      <c r="F22" s="58" t="s">
        <v>1231</v>
      </c>
      <c r="G22" s="59">
        <v>17.399999999999999</v>
      </c>
      <c r="H22" s="59">
        <v>17.2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1386</v>
      </c>
      <c r="C23" s="64" t="s">
        <v>16</v>
      </c>
      <c r="D23" s="65" t="s">
        <v>1388</v>
      </c>
      <c r="E23" s="66" t="s">
        <v>1389</v>
      </c>
      <c r="F23" s="66" t="s">
        <v>602</v>
      </c>
      <c r="G23" s="67">
        <v>15</v>
      </c>
      <c r="H23" s="67">
        <v>14.1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1388</v>
      </c>
      <c r="C24" s="49" t="s">
        <v>16</v>
      </c>
      <c r="D24" s="50" t="s">
        <v>1390</v>
      </c>
      <c r="E24" s="51" t="s">
        <v>1391</v>
      </c>
      <c r="F24" s="51" t="s">
        <v>1144</v>
      </c>
      <c r="G24" s="52">
        <v>17.7</v>
      </c>
      <c r="H24" s="52">
        <v>17.3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1390</v>
      </c>
      <c r="C25" s="56" t="s">
        <v>16</v>
      </c>
      <c r="D25" s="57" t="s">
        <v>1392</v>
      </c>
      <c r="E25" s="58" t="s">
        <v>1393</v>
      </c>
      <c r="F25" s="58" t="s">
        <v>1269</v>
      </c>
      <c r="G25" s="59">
        <v>18</v>
      </c>
      <c r="H25" s="59">
        <v>17.3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1392</v>
      </c>
      <c r="C26" s="56" t="s">
        <v>16</v>
      </c>
      <c r="D26" s="57" t="s">
        <v>1394</v>
      </c>
      <c r="E26" s="58" t="s">
        <v>1395</v>
      </c>
      <c r="F26" s="58" t="s">
        <v>155</v>
      </c>
      <c r="G26" s="59">
        <v>20.2</v>
      </c>
      <c r="H26" s="59">
        <v>19.8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1394</v>
      </c>
      <c r="C27" s="56" t="s">
        <v>16</v>
      </c>
      <c r="D27" s="57" t="s">
        <v>1396</v>
      </c>
      <c r="E27" s="58" t="s">
        <v>1397</v>
      </c>
      <c r="F27" s="58" t="s">
        <v>856</v>
      </c>
      <c r="G27" s="59">
        <v>22.4</v>
      </c>
      <c r="H27" s="59">
        <v>20.9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1396</v>
      </c>
      <c r="C28" s="64" t="s">
        <v>16</v>
      </c>
      <c r="D28" s="65" t="s">
        <v>1398</v>
      </c>
      <c r="E28" s="66" t="s">
        <v>1043</v>
      </c>
      <c r="F28" s="66" t="s">
        <v>1399</v>
      </c>
      <c r="G28" s="67">
        <v>18.3</v>
      </c>
      <c r="H28" s="67">
        <v>16.899999999999999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1398</v>
      </c>
      <c r="C29" s="49" t="s">
        <v>16</v>
      </c>
      <c r="D29" s="50" t="s">
        <v>1400</v>
      </c>
      <c r="E29" s="51" t="s">
        <v>1401</v>
      </c>
      <c r="F29" s="51" t="s">
        <v>1402</v>
      </c>
      <c r="G29" s="52">
        <v>12.7</v>
      </c>
      <c r="H29" s="52">
        <v>12.6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1400</v>
      </c>
      <c r="C30" s="56" t="s">
        <v>16</v>
      </c>
      <c r="D30" s="57" t="s">
        <v>1403</v>
      </c>
      <c r="E30" s="58" t="s">
        <v>1181</v>
      </c>
      <c r="F30" s="58" t="s">
        <v>528</v>
      </c>
      <c r="G30" s="59">
        <v>8.1</v>
      </c>
      <c r="H30" s="59">
        <v>8.1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1403</v>
      </c>
      <c r="C31" s="56" t="s">
        <v>16</v>
      </c>
      <c r="D31" s="57" t="s">
        <v>1404</v>
      </c>
      <c r="E31" s="58" t="s">
        <v>1405</v>
      </c>
      <c r="F31" s="58" t="s">
        <v>538</v>
      </c>
      <c r="G31" s="59">
        <v>9</v>
      </c>
      <c r="H31" s="59">
        <v>8.9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1404</v>
      </c>
      <c r="C32" s="56" t="s">
        <v>16</v>
      </c>
      <c r="D32" s="57" t="s">
        <v>1406</v>
      </c>
      <c r="E32" s="58" t="s">
        <v>1407</v>
      </c>
      <c r="F32" s="58" t="s">
        <v>1408</v>
      </c>
      <c r="G32" s="59">
        <v>20.3</v>
      </c>
      <c r="H32" s="59">
        <v>19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1406</v>
      </c>
      <c r="C33" s="64" t="s">
        <v>16</v>
      </c>
      <c r="D33" s="65" t="s">
        <v>1409</v>
      </c>
      <c r="E33" s="66" t="s">
        <v>1410</v>
      </c>
      <c r="F33" s="66" t="s">
        <v>114</v>
      </c>
      <c r="G33" s="67">
        <v>13.9</v>
      </c>
      <c r="H33" s="67">
        <v>13.9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1409</v>
      </c>
      <c r="C34" s="49" t="s">
        <v>16</v>
      </c>
      <c r="D34" s="50" t="s">
        <v>1411</v>
      </c>
      <c r="E34" s="51" t="s">
        <v>1412</v>
      </c>
      <c r="F34" s="51" t="s">
        <v>1413</v>
      </c>
      <c r="G34" s="52">
        <v>27.6</v>
      </c>
      <c r="H34" s="52">
        <v>26.6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1411</v>
      </c>
      <c r="C35" s="56" t="s">
        <v>16</v>
      </c>
      <c r="D35" s="57" t="s">
        <v>1414</v>
      </c>
      <c r="E35" s="58" t="s">
        <v>1415</v>
      </c>
      <c r="F35" s="58" t="s">
        <v>1416</v>
      </c>
      <c r="G35" s="59">
        <v>34.6</v>
      </c>
      <c r="H35" s="59">
        <v>33.9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1414</v>
      </c>
      <c r="C36" s="56" t="s">
        <v>16</v>
      </c>
      <c r="D36" s="57" t="s">
        <v>1417</v>
      </c>
      <c r="E36" s="58" t="s">
        <v>1418</v>
      </c>
      <c r="F36" s="58" t="s">
        <v>260</v>
      </c>
      <c r="G36" s="59">
        <v>36</v>
      </c>
      <c r="H36" s="59">
        <v>34.200000000000003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1417</v>
      </c>
      <c r="C37" s="56" t="s">
        <v>16</v>
      </c>
      <c r="D37" s="57" t="s">
        <v>1419</v>
      </c>
      <c r="E37" s="58" t="s">
        <v>1420</v>
      </c>
      <c r="F37" s="58" t="s">
        <v>370</v>
      </c>
      <c r="G37" s="59">
        <v>12.5</v>
      </c>
      <c r="H37" s="59">
        <v>12.5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1419</v>
      </c>
      <c r="C38" s="64" t="s">
        <v>16</v>
      </c>
      <c r="D38" s="65" t="s">
        <v>1421</v>
      </c>
      <c r="E38" s="66" t="s">
        <v>1422</v>
      </c>
      <c r="F38" s="66" t="s">
        <v>1423</v>
      </c>
      <c r="G38" s="67">
        <v>28.3</v>
      </c>
      <c r="H38" s="67">
        <v>26.8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1421</v>
      </c>
      <c r="C39" s="49" t="s">
        <v>16</v>
      </c>
      <c r="D39" s="50" t="s">
        <v>1424</v>
      </c>
      <c r="E39" s="51" t="s">
        <v>1347</v>
      </c>
      <c r="F39" s="51" t="s">
        <v>1248</v>
      </c>
      <c r="G39" s="52">
        <v>34.299999999999997</v>
      </c>
      <c r="H39" s="52">
        <v>34.299999999999997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1424</v>
      </c>
      <c r="C40" s="56" t="s">
        <v>16</v>
      </c>
      <c r="D40" s="57" t="s">
        <v>1425</v>
      </c>
      <c r="E40" s="58" t="s">
        <v>637</v>
      </c>
      <c r="F40" s="58" t="s">
        <v>592</v>
      </c>
      <c r="G40" s="59">
        <v>10.8</v>
      </c>
      <c r="H40" s="59">
        <v>10.5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1425</v>
      </c>
      <c r="C41" s="56" t="s">
        <v>16</v>
      </c>
      <c r="D41" s="57" t="s">
        <v>1426</v>
      </c>
      <c r="E41" s="58" t="s">
        <v>1427</v>
      </c>
      <c r="F41" s="58" t="s">
        <v>307</v>
      </c>
      <c r="G41" s="59">
        <v>15.8</v>
      </c>
      <c r="H41" s="59">
        <v>15.8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1426</v>
      </c>
      <c r="C42" s="56" t="s">
        <v>16</v>
      </c>
      <c r="D42" s="57" t="s">
        <v>1428</v>
      </c>
      <c r="E42" s="58" t="s">
        <v>1429</v>
      </c>
      <c r="F42" s="58" t="s">
        <v>280</v>
      </c>
      <c r="G42" s="59">
        <v>14.5</v>
      </c>
      <c r="H42" s="59">
        <v>14.5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1428</v>
      </c>
      <c r="C43" s="64" t="s">
        <v>16</v>
      </c>
      <c r="D43" s="65" t="s">
        <v>1436</v>
      </c>
      <c r="E43" s="66" t="s">
        <v>1437</v>
      </c>
      <c r="F43" s="66" t="s">
        <v>301</v>
      </c>
      <c r="G43" s="67">
        <v>24.3</v>
      </c>
      <c r="H43" s="67">
        <v>24.2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1436</v>
      </c>
      <c r="C44" s="49" t="s">
        <v>16</v>
      </c>
      <c r="D44" s="50" t="s">
        <v>1438</v>
      </c>
      <c r="E44" s="51" t="s">
        <v>584</v>
      </c>
      <c r="F44" s="51" t="s">
        <v>424</v>
      </c>
      <c r="G44" s="52">
        <v>15.8</v>
      </c>
      <c r="H44" s="52">
        <v>15.8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1438</v>
      </c>
      <c r="C45" s="56" t="s">
        <v>16</v>
      </c>
      <c r="D45" s="57" t="s">
        <v>1439</v>
      </c>
      <c r="E45" s="58" t="s">
        <v>1269</v>
      </c>
      <c r="F45" s="58" t="s">
        <v>93</v>
      </c>
      <c r="G45" s="59">
        <v>21.5</v>
      </c>
      <c r="H45" s="59">
        <v>21.2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1439</v>
      </c>
      <c r="C46" s="56" t="s">
        <v>16</v>
      </c>
      <c r="D46" s="57" t="s">
        <v>1440</v>
      </c>
      <c r="E46" s="58" t="s">
        <v>1441</v>
      </c>
      <c r="F46" s="58" t="s">
        <v>1442</v>
      </c>
      <c r="G46" s="59">
        <v>16.399999999999999</v>
      </c>
      <c r="H46" s="59">
        <v>16.399999999999999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1440</v>
      </c>
      <c r="C47" s="56" t="s">
        <v>16</v>
      </c>
      <c r="D47" s="57" t="s">
        <v>1353</v>
      </c>
      <c r="E47" s="58" t="s">
        <v>1042</v>
      </c>
      <c r="F47" s="58" t="s">
        <v>152</v>
      </c>
      <c r="G47" s="59">
        <v>28.2</v>
      </c>
      <c r="H47" s="59">
        <v>27.9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22</v>
      </c>
      <c r="C48" s="64" t="s">
        <v>22</v>
      </c>
      <c r="D48" s="65" t="s">
        <v>22</v>
      </c>
      <c r="E48" s="66" t="s">
        <v>22</v>
      </c>
      <c r="F48" s="66" t="s">
        <v>22</v>
      </c>
      <c r="G48" s="67" t="s">
        <v>22</v>
      </c>
      <c r="H48" s="67" t="s">
        <v>22</v>
      </c>
      <c r="I48" s="68" t="s">
        <v>22</v>
      </c>
      <c r="J48" s="69" t="s">
        <v>22</v>
      </c>
      <c r="K48" s="70" t="s">
        <v>22</v>
      </c>
      <c r="L48" s="71" t="s">
        <v>22</v>
      </c>
    </row>
    <row r="49" spans="2:12" x14ac:dyDescent="0.4">
      <c r="B49" s="6"/>
      <c r="C49" s="49"/>
      <c r="D49" s="50"/>
      <c r="E49" s="51"/>
      <c r="F49" s="51"/>
      <c r="G49" s="52"/>
      <c r="H49" s="52"/>
      <c r="I49" s="53"/>
      <c r="J49" s="54"/>
      <c r="K49" s="47"/>
      <c r="L49" s="55"/>
    </row>
    <row r="50" spans="2:12" x14ac:dyDescent="0.4">
      <c r="B50" s="13"/>
      <c r="C50" s="56"/>
      <c r="D50" s="57"/>
      <c r="E50" s="58"/>
      <c r="F50" s="58"/>
      <c r="G50" s="59"/>
      <c r="H50" s="59"/>
      <c r="I50" s="60"/>
      <c r="J50" s="61"/>
      <c r="K50" s="62"/>
      <c r="L50" s="63"/>
    </row>
    <row r="51" spans="2:12" x14ac:dyDescent="0.4">
      <c r="B51" s="13"/>
      <c r="C51" s="56"/>
      <c r="D51" s="57"/>
      <c r="E51" s="58"/>
      <c r="F51" s="58"/>
      <c r="G51" s="59"/>
      <c r="H51" s="59"/>
      <c r="I51" s="60"/>
      <c r="J51" s="61"/>
      <c r="K51" s="62"/>
      <c r="L51" s="63"/>
    </row>
    <row r="52" spans="2:12" x14ac:dyDescent="0.4">
      <c r="B52" s="13"/>
      <c r="C52" s="56"/>
      <c r="D52" s="57"/>
      <c r="E52" s="58"/>
      <c r="F52" s="58"/>
      <c r="G52" s="59"/>
      <c r="H52" s="59"/>
      <c r="I52" s="60"/>
      <c r="J52" s="61"/>
      <c r="K52" s="62"/>
      <c r="L52" s="63"/>
    </row>
    <row r="53" spans="2:12" x14ac:dyDescent="0.4">
      <c r="B53" s="35"/>
      <c r="C53" s="64"/>
      <c r="D53" s="65"/>
      <c r="E53" s="66"/>
      <c r="F53" s="66"/>
      <c r="G53" s="67"/>
      <c r="H53" s="67"/>
      <c r="I53" s="68"/>
      <c r="J53" s="69"/>
      <c r="K53" s="70"/>
      <c r="L53" s="71"/>
    </row>
    <row r="54" spans="2:12" x14ac:dyDescent="0.4">
      <c r="B54" s="6"/>
      <c r="C54" s="49"/>
      <c r="D54" s="50"/>
      <c r="E54" s="51"/>
      <c r="F54" s="51"/>
      <c r="G54" s="52"/>
      <c r="H54" s="52"/>
      <c r="I54" s="53"/>
      <c r="J54" s="54"/>
      <c r="K54" s="47"/>
      <c r="L54" s="55"/>
    </row>
    <row r="55" spans="2:12" x14ac:dyDescent="0.4">
      <c r="B55" s="13"/>
      <c r="C55" s="56"/>
      <c r="D55" s="57"/>
      <c r="E55" s="58"/>
      <c r="F55" s="58"/>
      <c r="G55" s="59"/>
      <c r="H55" s="59"/>
      <c r="I55" s="60"/>
      <c r="J55" s="61"/>
      <c r="K55" s="62"/>
      <c r="L55" s="63"/>
    </row>
    <row r="56" spans="2:12" x14ac:dyDescent="0.4">
      <c r="B56" s="13"/>
      <c r="C56" s="56"/>
      <c r="D56" s="57"/>
      <c r="E56" s="58"/>
      <c r="F56" s="58"/>
      <c r="G56" s="59"/>
      <c r="H56" s="59"/>
      <c r="I56" s="60"/>
      <c r="J56" s="61"/>
      <c r="K56" s="62"/>
      <c r="L56" s="63"/>
    </row>
    <row r="57" spans="2:12" x14ac:dyDescent="0.4">
      <c r="B57" s="13"/>
      <c r="C57" s="56"/>
      <c r="D57" s="57"/>
      <c r="E57" s="58"/>
      <c r="F57" s="58"/>
      <c r="G57" s="59"/>
      <c r="H57" s="59"/>
      <c r="I57" s="60"/>
      <c r="J57" s="61"/>
      <c r="K57" s="62"/>
      <c r="L57" s="63"/>
    </row>
    <row r="58" spans="2:12" x14ac:dyDescent="0.4">
      <c r="B58" s="35"/>
      <c r="C58" s="64"/>
      <c r="D58" s="65"/>
      <c r="E58" s="66"/>
      <c r="F58" s="66"/>
      <c r="G58" s="67"/>
      <c r="H58" s="67"/>
      <c r="I58" s="68"/>
      <c r="J58" s="69"/>
      <c r="K58" s="70"/>
      <c r="L58" s="71"/>
    </row>
    <row r="59" spans="2:12" x14ac:dyDescent="0.4">
      <c r="B59" s="6"/>
      <c r="C59" s="49"/>
      <c r="D59" s="50"/>
      <c r="E59" s="51"/>
      <c r="F59" s="51"/>
      <c r="G59" s="52"/>
      <c r="H59" s="52"/>
      <c r="I59" s="53"/>
      <c r="J59" s="54"/>
      <c r="K59" s="47"/>
      <c r="L59" s="55"/>
    </row>
    <row r="60" spans="2:12" x14ac:dyDescent="0.4">
      <c r="B60" s="13"/>
      <c r="C60" s="56"/>
      <c r="D60" s="57"/>
      <c r="E60" s="58"/>
      <c r="F60" s="58"/>
      <c r="G60" s="59"/>
      <c r="H60" s="59"/>
      <c r="I60" s="60"/>
      <c r="J60" s="61"/>
      <c r="K60" s="62"/>
      <c r="L60" s="63"/>
    </row>
    <row r="61" spans="2:12" x14ac:dyDescent="0.4">
      <c r="B61" s="13"/>
      <c r="C61" s="56"/>
      <c r="D61" s="57"/>
      <c r="E61" s="58"/>
      <c r="F61" s="58"/>
      <c r="G61" s="59"/>
      <c r="H61" s="59"/>
      <c r="I61" s="60"/>
      <c r="J61" s="61"/>
      <c r="K61" s="62"/>
      <c r="L61" s="63"/>
    </row>
    <row r="62" spans="2:12" x14ac:dyDescent="0.4">
      <c r="B62" s="13"/>
      <c r="C62" s="56"/>
      <c r="D62" s="57"/>
      <c r="E62" s="58"/>
      <c r="F62" s="58"/>
      <c r="G62" s="59"/>
      <c r="H62" s="59"/>
      <c r="I62" s="60"/>
      <c r="J62" s="61"/>
      <c r="K62" s="62"/>
      <c r="L62" s="63"/>
    </row>
    <row r="63" spans="2:12" x14ac:dyDescent="0.4">
      <c r="B63" s="35"/>
      <c r="C63" s="64"/>
      <c r="D63" s="65"/>
      <c r="E63" s="66"/>
      <c r="F63" s="66"/>
      <c r="G63" s="67"/>
      <c r="H63" s="67"/>
      <c r="I63" s="68"/>
      <c r="J63" s="69"/>
      <c r="K63" s="70"/>
      <c r="L63" s="71"/>
    </row>
    <row r="64" spans="2:12" x14ac:dyDescent="0.4">
      <c r="B64" s="6"/>
      <c r="C64" s="49"/>
      <c r="D64" s="50"/>
      <c r="E64" s="51"/>
      <c r="F64" s="51"/>
      <c r="G64" s="52"/>
      <c r="H64" s="52"/>
      <c r="I64" s="53"/>
      <c r="J64" s="54"/>
      <c r="K64" s="47"/>
      <c r="L64" s="55"/>
    </row>
    <row r="65" spans="2:12" x14ac:dyDescent="0.4">
      <c r="B65" s="13"/>
      <c r="C65" s="56"/>
      <c r="D65" s="57"/>
      <c r="E65" s="58"/>
      <c r="F65" s="58"/>
      <c r="G65" s="59"/>
      <c r="H65" s="59"/>
      <c r="I65" s="60"/>
      <c r="J65" s="61"/>
      <c r="K65" s="62"/>
      <c r="L65" s="63"/>
    </row>
    <row r="66" spans="2:12" x14ac:dyDescent="0.4">
      <c r="B66" s="13"/>
      <c r="C66" s="56"/>
      <c r="D66" s="57"/>
      <c r="E66" s="58"/>
      <c r="F66" s="58"/>
      <c r="G66" s="59"/>
      <c r="H66" s="59"/>
      <c r="I66" s="60"/>
      <c r="J66" s="61"/>
      <c r="K66" s="62"/>
      <c r="L66" s="63"/>
    </row>
    <row r="67" spans="2:12" x14ac:dyDescent="0.4">
      <c r="B67" s="13"/>
      <c r="C67" s="56"/>
      <c r="D67" s="57"/>
      <c r="E67" s="58"/>
      <c r="F67" s="58"/>
      <c r="G67" s="59"/>
      <c r="H67" s="59"/>
      <c r="I67" s="60"/>
      <c r="J67" s="61"/>
      <c r="K67" s="62"/>
      <c r="L67" s="63"/>
    </row>
    <row r="68" spans="2:12" x14ac:dyDescent="0.4">
      <c r="B68" s="35"/>
      <c r="C68" s="64"/>
      <c r="D68" s="65"/>
      <c r="E68" s="66"/>
      <c r="F68" s="66"/>
      <c r="G68" s="67"/>
      <c r="H68" s="67"/>
      <c r="I68" s="68"/>
      <c r="J68" s="69"/>
      <c r="K68" s="70"/>
      <c r="L68" s="71"/>
    </row>
    <row r="69" spans="2:12" x14ac:dyDescent="0.4">
      <c r="B69" s="6"/>
      <c r="C69" s="49"/>
      <c r="D69" s="50"/>
      <c r="E69" s="51"/>
      <c r="F69" s="51"/>
      <c r="G69" s="52"/>
      <c r="H69" s="52"/>
      <c r="I69" s="53"/>
      <c r="J69" s="54"/>
      <c r="K69" s="47"/>
      <c r="L69" s="55"/>
    </row>
    <row r="70" spans="2:12" x14ac:dyDescent="0.4">
      <c r="B70" s="13"/>
      <c r="C70" s="56"/>
      <c r="D70" s="57"/>
      <c r="E70" s="58"/>
      <c r="F70" s="58"/>
      <c r="G70" s="59"/>
      <c r="H70" s="59"/>
      <c r="I70" s="60"/>
      <c r="J70" s="61"/>
      <c r="K70" s="62"/>
      <c r="L70" s="63"/>
    </row>
    <row r="71" spans="2:12" x14ac:dyDescent="0.4">
      <c r="B71" s="13"/>
      <c r="C71" s="56"/>
      <c r="D71" s="57"/>
      <c r="E71" s="58"/>
      <c r="F71" s="58"/>
      <c r="G71" s="59"/>
      <c r="H71" s="59"/>
      <c r="I71" s="60"/>
      <c r="J71" s="61"/>
      <c r="K71" s="62"/>
      <c r="L71" s="63"/>
    </row>
    <row r="72" spans="2:12" x14ac:dyDescent="0.4">
      <c r="B72" s="13"/>
      <c r="C72" s="56"/>
      <c r="D72" s="57"/>
      <c r="E72" s="58"/>
      <c r="F72" s="58"/>
      <c r="G72" s="59"/>
      <c r="H72" s="59"/>
      <c r="I72" s="60"/>
      <c r="J72" s="61"/>
      <c r="K72" s="62"/>
      <c r="L72" s="63"/>
    </row>
    <row r="73" spans="2:12" x14ac:dyDescent="0.4">
      <c r="B73" s="35"/>
      <c r="C73" s="64"/>
      <c r="D73" s="65"/>
      <c r="E73" s="66"/>
      <c r="F73" s="66"/>
      <c r="G73" s="67"/>
      <c r="H73" s="67"/>
      <c r="I73" s="68"/>
      <c r="J73" s="69"/>
      <c r="K73" s="70"/>
      <c r="L73" s="71"/>
    </row>
    <row r="74" spans="2:12" x14ac:dyDescent="0.4">
      <c r="B74" s="6"/>
      <c r="C74" s="49"/>
      <c r="D74" s="50"/>
      <c r="E74" s="51"/>
      <c r="F74" s="51"/>
      <c r="G74" s="52"/>
      <c r="H74" s="52"/>
      <c r="I74" s="53"/>
      <c r="J74" s="54"/>
      <c r="K74" s="47"/>
      <c r="L74" s="55"/>
    </row>
    <row r="75" spans="2:12" x14ac:dyDescent="0.4">
      <c r="B75" s="13"/>
      <c r="C75" s="56"/>
      <c r="D75" s="57"/>
      <c r="E75" s="58"/>
      <c r="F75" s="58"/>
      <c r="G75" s="59"/>
      <c r="H75" s="59"/>
      <c r="I75" s="60"/>
      <c r="J75" s="61"/>
      <c r="K75" s="62"/>
      <c r="L75" s="63"/>
    </row>
    <row r="76" spans="2:12" x14ac:dyDescent="0.4">
      <c r="B76" s="13"/>
      <c r="C76" s="56"/>
      <c r="D76" s="57"/>
      <c r="E76" s="58"/>
      <c r="F76" s="58"/>
      <c r="G76" s="59"/>
      <c r="H76" s="59"/>
      <c r="I76" s="60"/>
      <c r="J76" s="61"/>
      <c r="K76" s="62"/>
      <c r="L76" s="63"/>
    </row>
    <row r="77" spans="2:12" x14ac:dyDescent="0.4">
      <c r="B77" s="13"/>
      <c r="C77" s="56"/>
      <c r="D77" s="57"/>
      <c r="E77" s="58"/>
      <c r="F77" s="58"/>
      <c r="G77" s="59"/>
      <c r="H77" s="59"/>
      <c r="I77" s="60"/>
      <c r="J77" s="61"/>
      <c r="K77" s="62"/>
      <c r="L77" s="63"/>
    </row>
    <row r="78" spans="2:12" x14ac:dyDescent="0.4">
      <c r="B78" s="35"/>
      <c r="C78" s="64"/>
      <c r="D78" s="65"/>
      <c r="E78" s="66"/>
      <c r="F78" s="66"/>
      <c r="G78" s="67"/>
      <c r="H78" s="67"/>
      <c r="I78" s="68"/>
      <c r="J78" s="69"/>
      <c r="K78" s="70"/>
      <c r="L78" s="71"/>
    </row>
    <row r="79" spans="2:12" x14ac:dyDescent="0.4">
      <c r="B79" s="6"/>
      <c r="C79" s="49"/>
      <c r="D79" s="50"/>
      <c r="E79" s="51"/>
      <c r="F79" s="51"/>
      <c r="G79" s="52"/>
      <c r="H79" s="52"/>
      <c r="I79" s="53"/>
      <c r="J79" s="54"/>
      <c r="K79" s="47"/>
      <c r="L79" s="55"/>
    </row>
    <row r="80" spans="2:12" x14ac:dyDescent="0.4">
      <c r="B80" s="13"/>
      <c r="C80" s="56"/>
      <c r="D80" s="57"/>
      <c r="E80" s="58"/>
      <c r="F80" s="58"/>
      <c r="G80" s="59"/>
      <c r="H80" s="59"/>
      <c r="I80" s="60"/>
      <c r="J80" s="61"/>
      <c r="K80" s="62"/>
      <c r="L80" s="63"/>
    </row>
    <row r="81" spans="2:12" x14ac:dyDescent="0.4">
      <c r="B81" s="13"/>
      <c r="C81" s="56"/>
      <c r="D81" s="57"/>
      <c r="E81" s="58"/>
      <c r="F81" s="58"/>
      <c r="G81" s="59"/>
      <c r="H81" s="59"/>
      <c r="I81" s="60"/>
      <c r="J81" s="61"/>
      <c r="K81" s="62"/>
      <c r="L81" s="63"/>
    </row>
    <row r="82" spans="2:12" x14ac:dyDescent="0.4">
      <c r="B82" s="13"/>
      <c r="C82" s="56"/>
      <c r="D82" s="57"/>
      <c r="E82" s="58"/>
      <c r="F82" s="58"/>
      <c r="G82" s="59"/>
      <c r="H82" s="59"/>
      <c r="I82" s="60"/>
      <c r="J82" s="61"/>
      <c r="K82" s="62"/>
      <c r="L82" s="63"/>
    </row>
    <row r="83" spans="2:12" x14ac:dyDescent="0.4">
      <c r="B83" s="35"/>
      <c r="C83" s="64"/>
      <c r="D83" s="65"/>
      <c r="E83" s="66"/>
      <c r="F83" s="66"/>
      <c r="G83" s="67"/>
      <c r="H83" s="67"/>
      <c r="I83" s="68"/>
      <c r="J83" s="69"/>
      <c r="K83" s="70"/>
      <c r="L83" s="71"/>
    </row>
  </sheetData>
  <mergeCells count="2">
    <mergeCell ref="J3:L3"/>
    <mergeCell ref="J4:L4"/>
  </mergeCells>
  <phoneticPr fontId="1"/>
  <conditionalFormatting sqref="B9:B83">
    <cfRule type="expression" dxfId="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AEE5-A637-4443-AC19-BA47388C2479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1443</v>
      </c>
      <c r="E3" s="10" t="s">
        <v>6</v>
      </c>
      <c r="F3" s="78" t="s">
        <v>52</v>
      </c>
      <c r="G3" s="10" t="s">
        <v>1</v>
      </c>
      <c r="H3" s="50">
        <v>14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0.93316343259215229</v>
      </c>
      <c r="E4" s="23" t="s">
        <v>11</v>
      </c>
      <c r="F4" s="80" t="s">
        <v>1445</v>
      </c>
      <c r="G4" s="23" t="s">
        <v>8</v>
      </c>
      <c r="H4" s="25" t="s">
        <v>1444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1246</v>
      </c>
      <c r="C9" s="49" t="s">
        <v>16</v>
      </c>
      <c r="D9" s="50" t="s">
        <v>1249</v>
      </c>
      <c r="E9" s="51" t="s">
        <v>1250</v>
      </c>
      <c r="F9" s="51" t="s">
        <v>1251</v>
      </c>
      <c r="G9" s="52">
        <v>5.2</v>
      </c>
      <c r="H9" s="52">
        <v>4.0999999999999996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1249</v>
      </c>
      <c r="C10" s="56" t="s">
        <v>16</v>
      </c>
      <c r="D10" s="57" t="s">
        <v>1252</v>
      </c>
      <c r="E10" s="58" t="s">
        <v>1253</v>
      </c>
      <c r="F10" s="58" t="s">
        <v>1254</v>
      </c>
      <c r="G10" s="59">
        <v>14.3</v>
      </c>
      <c r="H10" s="59">
        <v>13.3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1252</v>
      </c>
      <c r="C11" s="56" t="s">
        <v>16</v>
      </c>
      <c r="D11" s="57" t="s">
        <v>1255</v>
      </c>
      <c r="E11" s="58" t="s">
        <v>1256</v>
      </c>
      <c r="F11" s="58" t="s">
        <v>1257</v>
      </c>
      <c r="G11" s="59">
        <v>21.2</v>
      </c>
      <c r="H11" s="59">
        <v>21.1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1255</v>
      </c>
      <c r="C12" s="56" t="s">
        <v>16</v>
      </c>
      <c r="D12" s="57" t="s">
        <v>1258</v>
      </c>
      <c r="E12" s="58" t="s">
        <v>1259</v>
      </c>
      <c r="F12" s="58" t="s">
        <v>722</v>
      </c>
      <c r="G12" s="59">
        <v>22.1</v>
      </c>
      <c r="H12" s="59">
        <v>21.9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1258</v>
      </c>
      <c r="C13" s="64" t="s">
        <v>16</v>
      </c>
      <c r="D13" s="65" t="s">
        <v>1260</v>
      </c>
      <c r="E13" s="66" t="s">
        <v>925</v>
      </c>
      <c r="F13" s="66" t="s">
        <v>332</v>
      </c>
      <c r="G13" s="67">
        <v>31.6</v>
      </c>
      <c r="H13" s="67">
        <v>31.3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1260</v>
      </c>
      <c r="C14" s="49" t="s">
        <v>16</v>
      </c>
      <c r="D14" s="50" t="s">
        <v>1261</v>
      </c>
      <c r="E14" s="51" t="s">
        <v>1262</v>
      </c>
      <c r="F14" s="51" t="s">
        <v>668</v>
      </c>
      <c r="G14" s="52">
        <v>22.4</v>
      </c>
      <c r="H14" s="52">
        <v>22.4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1261</v>
      </c>
      <c r="C15" s="56" t="s">
        <v>16</v>
      </c>
      <c r="D15" s="57" t="s">
        <v>1446</v>
      </c>
      <c r="E15" s="58" t="s">
        <v>288</v>
      </c>
      <c r="F15" s="58" t="s">
        <v>1447</v>
      </c>
      <c r="G15" s="59">
        <v>17.5</v>
      </c>
      <c r="H15" s="59">
        <v>14.8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1446</v>
      </c>
      <c r="C16" s="56" t="s">
        <v>16</v>
      </c>
      <c r="D16" s="57" t="s">
        <v>1448</v>
      </c>
      <c r="E16" s="58" t="s">
        <v>1449</v>
      </c>
      <c r="F16" s="58" t="s">
        <v>872</v>
      </c>
      <c r="G16" s="59">
        <v>10</v>
      </c>
      <c r="H16" s="59">
        <v>10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1448</v>
      </c>
      <c r="C17" s="56" t="s">
        <v>16</v>
      </c>
      <c r="D17" s="57" t="s">
        <v>1450</v>
      </c>
      <c r="E17" s="58" t="s">
        <v>1451</v>
      </c>
      <c r="F17" s="58" t="s">
        <v>200</v>
      </c>
      <c r="G17" s="59">
        <v>15.3</v>
      </c>
      <c r="H17" s="59">
        <v>15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1450</v>
      </c>
      <c r="C18" s="64" t="s">
        <v>16</v>
      </c>
      <c r="D18" s="65" t="s">
        <v>1452</v>
      </c>
      <c r="E18" s="66" t="s">
        <v>1453</v>
      </c>
      <c r="F18" s="66" t="s">
        <v>1086</v>
      </c>
      <c r="G18" s="67">
        <v>30</v>
      </c>
      <c r="H18" s="67">
        <v>30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1452</v>
      </c>
      <c r="C19" s="49" t="s">
        <v>16</v>
      </c>
      <c r="D19" s="50" t="s">
        <v>1454</v>
      </c>
      <c r="E19" s="51" t="s">
        <v>1455</v>
      </c>
      <c r="F19" s="51" t="s">
        <v>998</v>
      </c>
      <c r="G19" s="52">
        <v>6.9</v>
      </c>
      <c r="H19" s="52">
        <v>6.9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1454</v>
      </c>
      <c r="C20" s="56" t="s">
        <v>16</v>
      </c>
      <c r="D20" s="57" t="s">
        <v>1456</v>
      </c>
      <c r="E20" s="58" t="s">
        <v>293</v>
      </c>
      <c r="F20" s="58" t="s">
        <v>45</v>
      </c>
      <c r="G20" s="59">
        <v>6.3</v>
      </c>
      <c r="H20" s="59">
        <v>6.3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1456</v>
      </c>
      <c r="C21" s="56" t="s">
        <v>16</v>
      </c>
      <c r="D21" s="57" t="s">
        <v>1457</v>
      </c>
      <c r="E21" s="58" t="s">
        <v>699</v>
      </c>
      <c r="F21" s="58" t="s">
        <v>528</v>
      </c>
      <c r="G21" s="59">
        <v>31.6</v>
      </c>
      <c r="H21" s="59">
        <v>31.6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1457</v>
      </c>
      <c r="C22" s="56" t="s">
        <v>16</v>
      </c>
      <c r="D22" s="57" t="s">
        <v>1246</v>
      </c>
      <c r="E22" s="58" t="s">
        <v>1458</v>
      </c>
      <c r="F22" s="58" t="s">
        <v>972</v>
      </c>
      <c r="G22" s="59">
        <v>10.6</v>
      </c>
      <c r="H22" s="59">
        <v>10.4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24CC-D291-4DED-BF81-5029514D767C}">
  <dimension ref="B1:L83"/>
  <sheetViews>
    <sheetView showGridLines="0" workbookViewId="0">
      <pane xSplit="12" ySplit="9" topLeftCell="M10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1459</v>
      </c>
      <c r="E3" s="10" t="s">
        <v>6</v>
      </c>
      <c r="F3" s="78" t="s">
        <v>81</v>
      </c>
      <c r="G3" s="10" t="s">
        <v>349</v>
      </c>
      <c r="H3" s="50">
        <v>42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0.47501519164558487</v>
      </c>
      <c r="E4" s="23" t="s">
        <v>353</v>
      </c>
      <c r="F4" s="80" t="s">
        <v>1461</v>
      </c>
      <c r="G4" s="23" t="s">
        <v>8</v>
      </c>
      <c r="H4" s="25" t="s">
        <v>1460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1273</v>
      </c>
      <c r="C9" s="49" t="s">
        <v>16</v>
      </c>
      <c r="D9" s="50" t="s">
        <v>1270</v>
      </c>
      <c r="E9" s="51" t="s">
        <v>1462</v>
      </c>
      <c r="F9" s="51" t="s">
        <v>1463</v>
      </c>
      <c r="G9" s="52">
        <v>19.100000000000001</v>
      </c>
      <c r="H9" s="52">
        <v>18.8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1270</v>
      </c>
      <c r="C10" s="56" t="s">
        <v>16</v>
      </c>
      <c r="D10" s="57" t="s">
        <v>1267</v>
      </c>
      <c r="E10" s="58" t="s">
        <v>1464</v>
      </c>
      <c r="F10" s="58" t="s">
        <v>739</v>
      </c>
      <c r="G10" s="59">
        <v>17.600000000000001</v>
      </c>
      <c r="H10" s="59">
        <v>17.600000000000001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1267</v>
      </c>
      <c r="C11" s="56" t="s">
        <v>16</v>
      </c>
      <c r="D11" s="57" t="s">
        <v>1265</v>
      </c>
      <c r="E11" s="58" t="s">
        <v>1465</v>
      </c>
      <c r="F11" s="58" t="s">
        <v>1466</v>
      </c>
      <c r="G11" s="59">
        <v>25.4</v>
      </c>
      <c r="H11" s="59">
        <v>24.5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1265</v>
      </c>
      <c r="C12" s="56" t="s">
        <v>16</v>
      </c>
      <c r="D12" s="57" t="s">
        <v>1263</v>
      </c>
      <c r="E12" s="58" t="s">
        <v>1467</v>
      </c>
      <c r="F12" s="58" t="s">
        <v>36</v>
      </c>
      <c r="G12" s="59">
        <v>19.899999999999999</v>
      </c>
      <c r="H12" s="59">
        <v>19.8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1263</v>
      </c>
      <c r="C13" s="64" t="s">
        <v>16</v>
      </c>
      <c r="D13" s="65" t="s">
        <v>1261</v>
      </c>
      <c r="E13" s="66" t="s">
        <v>1468</v>
      </c>
      <c r="F13" s="66" t="s">
        <v>1469</v>
      </c>
      <c r="G13" s="67">
        <v>24.2</v>
      </c>
      <c r="H13" s="67">
        <v>24.1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1261</v>
      </c>
      <c r="C14" s="49" t="s">
        <v>16</v>
      </c>
      <c r="D14" s="50" t="s">
        <v>1446</v>
      </c>
      <c r="E14" s="51" t="s">
        <v>288</v>
      </c>
      <c r="F14" s="51" t="s">
        <v>1447</v>
      </c>
      <c r="G14" s="52">
        <v>17.5</v>
      </c>
      <c r="H14" s="52">
        <v>14.8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1446</v>
      </c>
      <c r="C15" s="56" t="s">
        <v>16</v>
      </c>
      <c r="D15" s="57" t="s">
        <v>1470</v>
      </c>
      <c r="E15" s="58" t="s">
        <v>1471</v>
      </c>
      <c r="F15" s="58" t="s">
        <v>1472</v>
      </c>
      <c r="G15" s="59">
        <v>16.600000000000001</v>
      </c>
      <c r="H15" s="59">
        <v>16.399999999999999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1470</v>
      </c>
      <c r="C16" s="56" t="s">
        <v>16</v>
      </c>
      <c r="D16" s="57" t="s">
        <v>1473</v>
      </c>
      <c r="E16" s="58" t="s">
        <v>1474</v>
      </c>
      <c r="F16" s="58" t="s">
        <v>404</v>
      </c>
      <c r="G16" s="59">
        <v>21.9</v>
      </c>
      <c r="H16" s="59">
        <v>21.9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1473</v>
      </c>
      <c r="C17" s="56" t="s">
        <v>16</v>
      </c>
      <c r="D17" s="57" t="s">
        <v>1475</v>
      </c>
      <c r="E17" s="58" t="s">
        <v>1476</v>
      </c>
      <c r="F17" s="58" t="s">
        <v>1160</v>
      </c>
      <c r="G17" s="59">
        <v>39.799999999999997</v>
      </c>
      <c r="H17" s="59">
        <v>39.5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1475</v>
      </c>
      <c r="C18" s="64" t="s">
        <v>16</v>
      </c>
      <c r="D18" s="65" t="s">
        <v>1477</v>
      </c>
      <c r="E18" s="66" t="s">
        <v>1478</v>
      </c>
      <c r="F18" s="66" t="s">
        <v>332</v>
      </c>
      <c r="G18" s="67">
        <v>15</v>
      </c>
      <c r="H18" s="67">
        <v>14.8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1477</v>
      </c>
      <c r="C19" s="49" t="s">
        <v>16</v>
      </c>
      <c r="D19" s="50" t="s">
        <v>1479</v>
      </c>
      <c r="E19" s="51" t="s">
        <v>1480</v>
      </c>
      <c r="F19" s="51" t="s">
        <v>1481</v>
      </c>
      <c r="G19" s="52">
        <v>21.6</v>
      </c>
      <c r="H19" s="52">
        <v>21.4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1479</v>
      </c>
      <c r="C20" s="56" t="s">
        <v>16</v>
      </c>
      <c r="D20" s="57" t="s">
        <v>1482</v>
      </c>
      <c r="E20" s="58" t="s">
        <v>1483</v>
      </c>
      <c r="F20" s="58" t="s">
        <v>764</v>
      </c>
      <c r="G20" s="59">
        <v>11.5</v>
      </c>
      <c r="H20" s="59">
        <v>11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1482</v>
      </c>
      <c r="C21" s="56" t="s">
        <v>16</v>
      </c>
      <c r="D21" s="57" t="s">
        <v>1484</v>
      </c>
      <c r="E21" s="58" t="s">
        <v>540</v>
      </c>
      <c r="F21" s="58" t="s">
        <v>567</v>
      </c>
      <c r="G21" s="59">
        <v>7.9</v>
      </c>
      <c r="H21" s="59">
        <v>7.9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1484</v>
      </c>
      <c r="C22" s="56" t="s">
        <v>16</v>
      </c>
      <c r="D22" s="57" t="s">
        <v>1485</v>
      </c>
      <c r="E22" s="58" t="s">
        <v>1486</v>
      </c>
      <c r="F22" s="58" t="s">
        <v>538</v>
      </c>
      <c r="G22" s="59">
        <v>12.8</v>
      </c>
      <c r="H22" s="59">
        <v>12.6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1485</v>
      </c>
      <c r="C23" s="64" t="s">
        <v>16</v>
      </c>
      <c r="D23" s="65" t="s">
        <v>1487</v>
      </c>
      <c r="E23" s="66" t="s">
        <v>1488</v>
      </c>
      <c r="F23" s="66" t="s">
        <v>199</v>
      </c>
      <c r="G23" s="67">
        <v>17.600000000000001</v>
      </c>
      <c r="H23" s="67">
        <v>17.5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1487</v>
      </c>
      <c r="C24" s="49" t="s">
        <v>16</v>
      </c>
      <c r="D24" s="50" t="s">
        <v>1489</v>
      </c>
      <c r="E24" s="51" t="s">
        <v>1490</v>
      </c>
      <c r="F24" s="51" t="s">
        <v>1491</v>
      </c>
      <c r="G24" s="52">
        <v>11.6</v>
      </c>
      <c r="H24" s="52">
        <v>11.2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1489</v>
      </c>
      <c r="C25" s="56" t="s">
        <v>16</v>
      </c>
      <c r="D25" s="57" t="s">
        <v>1492</v>
      </c>
      <c r="E25" s="58" t="s">
        <v>1493</v>
      </c>
      <c r="F25" s="58" t="s">
        <v>1044</v>
      </c>
      <c r="G25" s="59">
        <v>7.4</v>
      </c>
      <c r="H25" s="59">
        <v>7.3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1492</v>
      </c>
      <c r="C26" s="56" t="s">
        <v>16</v>
      </c>
      <c r="D26" s="57" t="s">
        <v>1494</v>
      </c>
      <c r="E26" s="58" t="s">
        <v>1495</v>
      </c>
      <c r="F26" s="58" t="s">
        <v>831</v>
      </c>
      <c r="G26" s="59">
        <v>3.8</v>
      </c>
      <c r="H26" s="59">
        <v>3.8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1494</v>
      </c>
      <c r="C27" s="56" t="s">
        <v>16</v>
      </c>
      <c r="D27" s="57" t="s">
        <v>1496</v>
      </c>
      <c r="E27" s="58" t="s">
        <v>474</v>
      </c>
      <c r="F27" s="58" t="s">
        <v>1497</v>
      </c>
      <c r="G27" s="59">
        <v>20</v>
      </c>
      <c r="H27" s="59">
        <v>19.7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1496</v>
      </c>
      <c r="C28" s="64" t="s">
        <v>16</v>
      </c>
      <c r="D28" s="65" t="s">
        <v>1498</v>
      </c>
      <c r="E28" s="66" t="s">
        <v>598</v>
      </c>
      <c r="F28" s="66" t="s">
        <v>1499</v>
      </c>
      <c r="G28" s="67">
        <v>13.9</v>
      </c>
      <c r="H28" s="67">
        <v>13.6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1498</v>
      </c>
      <c r="C29" s="49" t="s">
        <v>16</v>
      </c>
      <c r="D29" s="50" t="s">
        <v>1500</v>
      </c>
      <c r="E29" s="51" t="s">
        <v>1501</v>
      </c>
      <c r="F29" s="51" t="s">
        <v>852</v>
      </c>
      <c r="G29" s="52">
        <v>20.5</v>
      </c>
      <c r="H29" s="52">
        <v>19.600000000000001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1500</v>
      </c>
      <c r="C30" s="56" t="s">
        <v>16</v>
      </c>
      <c r="D30" s="57" t="s">
        <v>1502</v>
      </c>
      <c r="E30" s="58" t="s">
        <v>1503</v>
      </c>
      <c r="F30" s="58" t="s">
        <v>1504</v>
      </c>
      <c r="G30" s="59">
        <v>8.8000000000000007</v>
      </c>
      <c r="H30" s="59">
        <v>8.8000000000000007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1502</v>
      </c>
      <c r="C31" s="56" t="s">
        <v>16</v>
      </c>
      <c r="D31" s="57" t="s">
        <v>1505</v>
      </c>
      <c r="E31" s="58" t="s">
        <v>1506</v>
      </c>
      <c r="F31" s="58" t="s">
        <v>1507</v>
      </c>
      <c r="G31" s="59">
        <v>13.7</v>
      </c>
      <c r="H31" s="59">
        <v>12.9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1505</v>
      </c>
      <c r="C32" s="56" t="s">
        <v>16</v>
      </c>
      <c r="D32" s="57" t="s">
        <v>1508</v>
      </c>
      <c r="E32" s="58" t="s">
        <v>1509</v>
      </c>
      <c r="F32" s="58" t="s">
        <v>1231</v>
      </c>
      <c r="G32" s="59">
        <v>12.1</v>
      </c>
      <c r="H32" s="59">
        <v>12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1508</v>
      </c>
      <c r="C33" s="64" t="s">
        <v>16</v>
      </c>
      <c r="D33" s="65" t="s">
        <v>1510</v>
      </c>
      <c r="E33" s="66" t="s">
        <v>169</v>
      </c>
      <c r="F33" s="66" t="s">
        <v>1511</v>
      </c>
      <c r="G33" s="67">
        <v>10.7</v>
      </c>
      <c r="H33" s="67">
        <v>9.5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1510</v>
      </c>
      <c r="C34" s="49" t="s">
        <v>16</v>
      </c>
      <c r="D34" s="50" t="s">
        <v>1512</v>
      </c>
      <c r="E34" s="51" t="s">
        <v>1513</v>
      </c>
      <c r="F34" s="51" t="s">
        <v>200</v>
      </c>
      <c r="G34" s="52">
        <v>11.5</v>
      </c>
      <c r="H34" s="52">
        <v>11.3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1512</v>
      </c>
      <c r="C35" s="56" t="s">
        <v>16</v>
      </c>
      <c r="D35" s="57" t="s">
        <v>1514</v>
      </c>
      <c r="E35" s="58" t="s">
        <v>335</v>
      </c>
      <c r="F35" s="58" t="s">
        <v>1235</v>
      </c>
      <c r="G35" s="59">
        <v>17.600000000000001</v>
      </c>
      <c r="H35" s="59">
        <v>17.399999999999999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1514</v>
      </c>
      <c r="C36" s="56" t="s">
        <v>16</v>
      </c>
      <c r="D36" s="57" t="s">
        <v>1515</v>
      </c>
      <c r="E36" s="58" t="s">
        <v>1516</v>
      </c>
      <c r="F36" s="58" t="s">
        <v>726</v>
      </c>
      <c r="G36" s="59">
        <v>17.7</v>
      </c>
      <c r="H36" s="59">
        <v>17.399999999999999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1515</v>
      </c>
      <c r="C37" s="56" t="s">
        <v>16</v>
      </c>
      <c r="D37" s="57" t="s">
        <v>1304</v>
      </c>
      <c r="E37" s="58" t="s">
        <v>1517</v>
      </c>
      <c r="F37" s="58" t="s">
        <v>579</v>
      </c>
      <c r="G37" s="59">
        <v>27</v>
      </c>
      <c r="H37" s="59">
        <v>26.7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1304</v>
      </c>
      <c r="C38" s="64" t="s">
        <v>16</v>
      </c>
      <c r="D38" s="65" t="s">
        <v>1301</v>
      </c>
      <c r="E38" s="66" t="s">
        <v>1518</v>
      </c>
      <c r="F38" s="66" t="s">
        <v>1519</v>
      </c>
      <c r="G38" s="67">
        <v>6.2</v>
      </c>
      <c r="H38" s="67">
        <v>6.1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1301</v>
      </c>
      <c r="C39" s="49" t="s">
        <v>16</v>
      </c>
      <c r="D39" s="50" t="s">
        <v>1520</v>
      </c>
      <c r="E39" s="51" t="s">
        <v>1521</v>
      </c>
      <c r="F39" s="51" t="s">
        <v>382</v>
      </c>
      <c r="G39" s="52">
        <v>5.8</v>
      </c>
      <c r="H39" s="52">
        <v>5.8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1520</v>
      </c>
      <c r="C40" s="56" t="s">
        <v>16</v>
      </c>
      <c r="D40" s="57" t="s">
        <v>1522</v>
      </c>
      <c r="E40" s="58" t="s">
        <v>1523</v>
      </c>
      <c r="F40" s="58" t="s">
        <v>1524</v>
      </c>
      <c r="G40" s="59">
        <v>7.1</v>
      </c>
      <c r="H40" s="59">
        <v>7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1522</v>
      </c>
      <c r="C41" s="56" t="s">
        <v>16</v>
      </c>
      <c r="D41" s="57" t="s">
        <v>1525</v>
      </c>
      <c r="E41" s="58" t="s">
        <v>1526</v>
      </c>
      <c r="F41" s="58" t="s">
        <v>401</v>
      </c>
      <c r="G41" s="59">
        <v>5.6</v>
      </c>
      <c r="H41" s="59">
        <v>5.6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1525</v>
      </c>
      <c r="C42" s="56" t="s">
        <v>16</v>
      </c>
      <c r="D42" s="57" t="s">
        <v>1527</v>
      </c>
      <c r="E42" s="58" t="s">
        <v>1241</v>
      </c>
      <c r="F42" s="58" t="s">
        <v>1528</v>
      </c>
      <c r="G42" s="59">
        <v>14.9</v>
      </c>
      <c r="H42" s="59">
        <v>14.6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1527</v>
      </c>
      <c r="C43" s="64" t="s">
        <v>16</v>
      </c>
      <c r="D43" s="65" t="s">
        <v>1529</v>
      </c>
      <c r="E43" s="66" t="s">
        <v>1530</v>
      </c>
      <c r="F43" s="66" t="s">
        <v>1531</v>
      </c>
      <c r="G43" s="67">
        <v>10.5</v>
      </c>
      <c r="H43" s="67">
        <v>10.1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1529</v>
      </c>
      <c r="C44" s="49" t="s">
        <v>16</v>
      </c>
      <c r="D44" s="50" t="s">
        <v>1532</v>
      </c>
      <c r="E44" s="51" t="s">
        <v>1533</v>
      </c>
      <c r="F44" s="51" t="s">
        <v>785</v>
      </c>
      <c r="G44" s="52">
        <v>9.5</v>
      </c>
      <c r="H44" s="52">
        <v>9.5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1532</v>
      </c>
      <c r="C45" s="56" t="s">
        <v>16</v>
      </c>
      <c r="D45" s="57" t="s">
        <v>1534</v>
      </c>
      <c r="E45" s="58" t="s">
        <v>159</v>
      </c>
      <c r="F45" s="58" t="s">
        <v>584</v>
      </c>
      <c r="G45" s="59">
        <v>16</v>
      </c>
      <c r="H45" s="59">
        <v>15.5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1534</v>
      </c>
      <c r="C46" s="56" t="s">
        <v>16</v>
      </c>
      <c r="D46" s="57" t="s">
        <v>1535</v>
      </c>
      <c r="E46" s="58" t="s">
        <v>1536</v>
      </c>
      <c r="F46" s="58" t="s">
        <v>623</v>
      </c>
      <c r="G46" s="59">
        <v>8</v>
      </c>
      <c r="H46" s="59">
        <v>7.9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1535</v>
      </c>
      <c r="C47" s="56" t="s">
        <v>16</v>
      </c>
      <c r="D47" s="57" t="s">
        <v>1537</v>
      </c>
      <c r="E47" s="58" t="s">
        <v>1538</v>
      </c>
      <c r="F47" s="58" t="s">
        <v>419</v>
      </c>
      <c r="G47" s="59">
        <v>15.9</v>
      </c>
      <c r="H47" s="59">
        <v>15.8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1537</v>
      </c>
      <c r="C48" s="64" t="s">
        <v>16</v>
      </c>
      <c r="D48" s="65" t="s">
        <v>1539</v>
      </c>
      <c r="E48" s="66" t="s">
        <v>1033</v>
      </c>
      <c r="F48" s="66" t="s">
        <v>1540</v>
      </c>
      <c r="G48" s="67">
        <v>6.4</v>
      </c>
      <c r="H48" s="67">
        <v>5.9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1539</v>
      </c>
      <c r="C49" s="49" t="s">
        <v>16</v>
      </c>
      <c r="D49" s="50" t="s">
        <v>1541</v>
      </c>
      <c r="E49" s="51" t="s">
        <v>1542</v>
      </c>
      <c r="F49" s="51" t="s">
        <v>655</v>
      </c>
      <c r="G49" s="52">
        <v>13.7</v>
      </c>
      <c r="H49" s="52">
        <v>13.4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1541</v>
      </c>
      <c r="C50" s="56" t="s">
        <v>16</v>
      </c>
      <c r="D50" s="57" t="s">
        <v>1273</v>
      </c>
      <c r="E50" s="58" t="s">
        <v>1543</v>
      </c>
      <c r="F50" s="58" t="s">
        <v>738</v>
      </c>
      <c r="G50" s="59">
        <v>20.6</v>
      </c>
      <c r="H50" s="59">
        <v>17.7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22</v>
      </c>
      <c r="C51" s="56" t="s">
        <v>22</v>
      </c>
      <c r="D51" s="57" t="s">
        <v>22</v>
      </c>
      <c r="E51" s="58" t="s">
        <v>22</v>
      </c>
      <c r="F51" s="58" t="s">
        <v>22</v>
      </c>
      <c r="G51" s="59" t="s">
        <v>22</v>
      </c>
      <c r="H51" s="59" t="s">
        <v>22</v>
      </c>
      <c r="I51" s="60" t="s">
        <v>22</v>
      </c>
      <c r="J51" s="61" t="s">
        <v>22</v>
      </c>
      <c r="K51" s="62" t="s">
        <v>22</v>
      </c>
      <c r="L51" s="63" t="s">
        <v>22</v>
      </c>
    </row>
    <row r="52" spans="2:12" x14ac:dyDescent="0.4">
      <c r="B52" s="13" t="s">
        <v>22</v>
      </c>
      <c r="C52" s="56" t="s">
        <v>22</v>
      </c>
      <c r="D52" s="57" t="s">
        <v>22</v>
      </c>
      <c r="E52" s="58" t="s">
        <v>22</v>
      </c>
      <c r="F52" s="58" t="s">
        <v>22</v>
      </c>
      <c r="G52" s="59" t="s">
        <v>22</v>
      </c>
      <c r="H52" s="59" t="s">
        <v>22</v>
      </c>
      <c r="I52" s="60" t="s">
        <v>22</v>
      </c>
      <c r="J52" s="61" t="s">
        <v>22</v>
      </c>
      <c r="K52" s="62" t="s">
        <v>22</v>
      </c>
      <c r="L52" s="63" t="s">
        <v>22</v>
      </c>
    </row>
    <row r="53" spans="2:12" x14ac:dyDescent="0.4">
      <c r="B53" s="35" t="s">
        <v>22</v>
      </c>
      <c r="C53" s="64" t="s">
        <v>22</v>
      </c>
      <c r="D53" s="65" t="s">
        <v>22</v>
      </c>
      <c r="E53" s="66" t="s">
        <v>22</v>
      </c>
      <c r="F53" s="66" t="s">
        <v>22</v>
      </c>
      <c r="G53" s="67" t="s">
        <v>22</v>
      </c>
      <c r="H53" s="67" t="s">
        <v>22</v>
      </c>
      <c r="I53" s="68" t="s">
        <v>22</v>
      </c>
      <c r="J53" s="69" t="s">
        <v>22</v>
      </c>
      <c r="K53" s="70" t="s">
        <v>22</v>
      </c>
      <c r="L53" s="71" t="s">
        <v>22</v>
      </c>
    </row>
    <row r="54" spans="2:12" x14ac:dyDescent="0.4">
      <c r="B54" s="6" t="s">
        <v>22</v>
      </c>
      <c r="C54" s="49" t="s">
        <v>22</v>
      </c>
      <c r="D54" s="50" t="s">
        <v>22</v>
      </c>
      <c r="E54" s="51" t="s">
        <v>22</v>
      </c>
      <c r="F54" s="51" t="s">
        <v>22</v>
      </c>
      <c r="G54" s="52" t="s">
        <v>22</v>
      </c>
      <c r="H54" s="52" t="s">
        <v>22</v>
      </c>
      <c r="I54" s="53" t="s">
        <v>22</v>
      </c>
      <c r="J54" s="54" t="s">
        <v>22</v>
      </c>
      <c r="K54" s="47" t="s">
        <v>22</v>
      </c>
      <c r="L54" s="55" t="s">
        <v>22</v>
      </c>
    </row>
    <row r="55" spans="2:12" x14ac:dyDescent="0.4">
      <c r="B55" s="13" t="s">
        <v>22</v>
      </c>
      <c r="C55" s="56" t="s">
        <v>22</v>
      </c>
      <c r="D55" s="57" t="s">
        <v>22</v>
      </c>
      <c r="E55" s="58" t="s">
        <v>22</v>
      </c>
      <c r="F55" s="58" t="s">
        <v>22</v>
      </c>
      <c r="G55" s="59" t="s">
        <v>22</v>
      </c>
      <c r="H55" s="59" t="s">
        <v>22</v>
      </c>
      <c r="I55" s="60" t="s">
        <v>22</v>
      </c>
      <c r="J55" s="61" t="s">
        <v>22</v>
      </c>
      <c r="K55" s="62" t="s">
        <v>22</v>
      </c>
      <c r="L55" s="63" t="s">
        <v>22</v>
      </c>
    </row>
    <row r="56" spans="2:12" x14ac:dyDescent="0.4">
      <c r="B56" s="13" t="s">
        <v>22</v>
      </c>
      <c r="C56" s="56" t="s">
        <v>22</v>
      </c>
      <c r="D56" s="57" t="s">
        <v>22</v>
      </c>
      <c r="E56" s="58" t="s">
        <v>22</v>
      </c>
      <c r="F56" s="58" t="s">
        <v>22</v>
      </c>
      <c r="G56" s="59" t="s">
        <v>22</v>
      </c>
      <c r="H56" s="59" t="s">
        <v>22</v>
      </c>
      <c r="I56" s="60" t="s">
        <v>22</v>
      </c>
      <c r="J56" s="61" t="s">
        <v>22</v>
      </c>
      <c r="K56" s="62" t="s">
        <v>22</v>
      </c>
      <c r="L56" s="63" t="s">
        <v>22</v>
      </c>
    </row>
    <row r="57" spans="2:12" x14ac:dyDescent="0.4">
      <c r="B57" s="13" t="s">
        <v>22</v>
      </c>
      <c r="C57" s="56" t="s">
        <v>22</v>
      </c>
      <c r="D57" s="57" t="s">
        <v>22</v>
      </c>
      <c r="E57" s="58" t="s">
        <v>22</v>
      </c>
      <c r="F57" s="58" t="s">
        <v>22</v>
      </c>
      <c r="G57" s="59" t="s">
        <v>22</v>
      </c>
      <c r="H57" s="59" t="s">
        <v>22</v>
      </c>
      <c r="I57" s="60" t="s">
        <v>22</v>
      </c>
      <c r="J57" s="61" t="s">
        <v>22</v>
      </c>
      <c r="K57" s="62" t="s">
        <v>22</v>
      </c>
      <c r="L57" s="63" t="s">
        <v>22</v>
      </c>
    </row>
    <row r="58" spans="2:12" x14ac:dyDescent="0.4">
      <c r="B58" s="35" t="s">
        <v>22</v>
      </c>
      <c r="C58" s="64" t="s">
        <v>22</v>
      </c>
      <c r="D58" s="65" t="s">
        <v>22</v>
      </c>
      <c r="E58" s="66" t="s">
        <v>22</v>
      </c>
      <c r="F58" s="66" t="s">
        <v>22</v>
      </c>
      <c r="G58" s="67" t="s">
        <v>22</v>
      </c>
      <c r="H58" s="67" t="s">
        <v>22</v>
      </c>
      <c r="I58" s="68" t="s">
        <v>22</v>
      </c>
      <c r="J58" s="69" t="s">
        <v>22</v>
      </c>
      <c r="K58" s="70" t="s">
        <v>22</v>
      </c>
      <c r="L58" s="71" t="s">
        <v>22</v>
      </c>
    </row>
    <row r="59" spans="2:12" x14ac:dyDescent="0.4">
      <c r="B59" s="6" t="s">
        <v>22</v>
      </c>
      <c r="C59" s="49" t="s">
        <v>22</v>
      </c>
      <c r="D59" s="50" t="s">
        <v>22</v>
      </c>
      <c r="E59" s="51" t="s">
        <v>22</v>
      </c>
      <c r="F59" s="51" t="s">
        <v>22</v>
      </c>
      <c r="G59" s="52" t="s">
        <v>22</v>
      </c>
      <c r="H59" s="52" t="s">
        <v>22</v>
      </c>
      <c r="I59" s="53" t="s">
        <v>22</v>
      </c>
      <c r="J59" s="54" t="s">
        <v>22</v>
      </c>
      <c r="K59" s="47" t="s">
        <v>22</v>
      </c>
      <c r="L59" s="55" t="s">
        <v>22</v>
      </c>
    </row>
    <row r="60" spans="2:12" x14ac:dyDescent="0.4">
      <c r="B60" s="13" t="s">
        <v>22</v>
      </c>
      <c r="C60" s="56" t="s">
        <v>22</v>
      </c>
      <c r="D60" s="57" t="s">
        <v>22</v>
      </c>
      <c r="E60" s="58" t="s">
        <v>22</v>
      </c>
      <c r="F60" s="58" t="s">
        <v>22</v>
      </c>
      <c r="G60" s="59" t="s">
        <v>22</v>
      </c>
      <c r="H60" s="59" t="s">
        <v>22</v>
      </c>
      <c r="I60" s="60" t="s">
        <v>22</v>
      </c>
      <c r="J60" s="61" t="s">
        <v>22</v>
      </c>
      <c r="K60" s="62" t="s">
        <v>22</v>
      </c>
      <c r="L60" s="63" t="s">
        <v>22</v>
      </c>
    </row>
    <row r="61" spans="2:12" x14ac:dyDescent="0.4">
      <c r="B61" s="13" t="s">
        <v>22</v>
      </c>
      <c r="C61" s="56" t="s">
        <v>22</v>
      </c>
      <c r="D61" s="57" t="s">
        <v>22</v>
      </c>
      <c r="E61" s="58" t="s">
        <v>22</v>
      </c>
      <c r="F61" s="58" t="s">
        <v>22</v>
      </c>
      <c r="G61" s="59" t="s">
        <v>22</v>
      </c>
      <c r="H61" s="59" t="s">
        <v>22</v>
      </c>
      <c r="I61" s="60" t="s">
        <v>22</v>
      </c>
      <c r="J61" s="61" t="s">
        <v>22</v>
      </c>
      <c r="K61" s="62" t="s">
        <v>22</v>
      </c>
      <c r="L61" s="63" t="s">
        <v>22</v>
      </c>
    </row>
    <row r="62" spans="2:12" x14ac:dyDescent="0.4">
      <c r="B62" s="13" t="s">
        <v>22</v>
      </c>
      <c r="C62" s="56" t="s">
        <v>22</v>
      </c>
      <c r="D62" s="57" t="s">
        <v>22</v>
      </c>
      <c r="E62" s="58" t="s">
        <v>22</v>
      </c>
      <c r="F62" s="58" t="s">
        <v>22</v>
      </c>
      <c r="G62" s="59" t="s">
        <v>22</v>
      </c>
      <c r="H62" s="59" t="s">
        <v>22</v>
      </c>
      <c r="I62" s="60" t="s">
        <v>22</v>
      </c>
      <c r="J62" s="61" t="s">
        <v>22</v>
      </c>
      <c r="K62" s="62" t="s">
        <v>22</v>
      </c>
      <c r="L62" s="63" t="s">
        <v>22</v>
      </c>
    </row>
    <row r="63" spans="2:12" x14ac:dyDescent="0.4">
      <c r="B63" s="35" t="s">
        <v>22</v>
      </c>
      <c r="C63" s="64" t="s">
        <v>22</v>
      </c>
      <c r="D63" s="65" t="s">
        <v>22</v>
      </c>
      <c r="E63" s="66" t="s">
        <v>22</v>
      </c>
      <c r="F63" s="66" t="s">
        <v>22</v>
      </c>
      <c r="G63" s="67" t="s">
        <v>22</v>
      </c>
      <c r="H63" s="67" t="s">
        <v>22</v>
      </c>
      <c r="I63" s="68" t="s">
        <v>22</v>
      </c>
      <c r="J63" s="69" t="s">
        <v>22</v>
      </c>
      <c r="K63" s="70" t="s">
        <v>22</v>
      </c>
      <c r="L63" s="71" t="s">
        <v>22</v>
      </c>
    </row>
    <row r="64" spans="2:12" x14ac:dyDescent="0.4">
      <c r="B64" s="6" t="s">
        <v>22</v>
      </c>
      <c r="C64" s="49" t="s">
        <v>22</v>
      </c>
      <c r="D64" s="50" t="s">
        <v>22</v>
      </c>
      <c r="E64" s="51" t="s">
        <v>22</v>
      </c>
      <c r="F64" s="51" t="s">
        <v>22</v>
      </c>
      <c r="G64" s="52" t="s">
        <v>22</v>
      </c>
      <c r="H64" s="52" t="s">
        <v>22</v>
      </c>
      <c r="I64" s="53" t="s">
        <v>22</v>
      </c>
      <c r="J64" s="54" t="s">
        <v>22</v>
      </c>
      <c r="K64" s="47" t="s">
        <v>22</v>
      </c>
      <c r="L64" s="55" t="s">
        <v>22</v>
      </c>
    </row>
    <row r="65" spans="2:12" x14ac:dyDescent="0.4">
      <c r="B65" s="13" t="s">
        <v>22</v>
      </c>
      <c r="C65" s="56" t="s">
        <v>22</v>
      </c>
      <c r="D65" s="57" t="s">
        <v>22</v>
      </c>
      <c r="E65" s="58" t="s">
        <v>22</v>
      </c>
      <c r="F65" s="58" t="s">
        <v>22</v>
      </c>
      <c r="G65" s="59" t="s">
        <v>22</v>
      </c>
      <c r="H65" s="59" t="s">
        <v>22</v>
      </c>
      <c r="I65" s="60" t="s">
        <v>22</v>
      </c>
      <c r="J65" s="61" t="s">
        <v>22</v>
      </c>
      <c r="K65" s="62" t="s">
        <v>22</v>
      </c>
      <c r="L65" s="63" t="s">
        <v>22</v>
      </c>
    </row>
    <row r="66" spans="2:12" x14ac:dyDescent="0.4">
      <c r="B66" s="13" t="s">
        <v>22</v>
      </c>
      <c r="C66" s="56" t="s">
        <v>22</v>
      </c>
      <c r="D66" s="57" t="s">
        <v>22</v>
      </c>
      <c r="E66" s="58" t="s">
        <v>22</v>
      </c>
      <c r="F66" s="58" t="s">
        <v>22</v>
      </c>
      <c r="G66" s="59" t="s">
        <v>22</v>
      </c>
      <c r="H66" s="59" t="s">
        <v>22</v>
      </c>
      <c r="I66" s="60" t="s">
        <v>22</v>
      </c>
      <c r="J66" s="61" t="s">
        <v>22</v>
      </c>
      <c r="K66" s="62" t="s">
        <v>22</v>
      </c>
      <c r="L66" s="63" t="s">
        <v>22</v>
      </c>
    </row>
    <row r="67" spans="2:12" x14ac:dyDescent="0.4">
      <c r="B67" s="13" t="s">
        <v>22</v>
      </c>
      <c r="C67" s="56" t="s">
        <v>22</v>
      </c>
      <c r="D67" s="57" t="s">
        <v>22</v>
      </c>
      <c r="E67" s="58" t="s">
        <v>22</v>
      </c>
      <c r="F67" s="58" t="s">
        <v>22</v>
      </c>
      <c r="G67" s="59" t="s">
        <v>22</v>
      </c>
      <c r="H67" s="59" t="s">
        <v>22</v>
      </c>
      <c r="I67" s="60" t="s">
        <v>22</v>
      </c>
      <c r="J67" s="61" t="s">
        <v>22</v>
      </c>
      <c r="K67" s="62" t="s">
        <v>22</v>
      </c>
      <c r="L67" s="63" t="s">
        <v>22</v>
      </c>
    </row>
    <row r="68" spans="2:12" x14ac:dyDescent="0.4">
      <c r="B68" s="35" t="s">
        <v>22</v>
      </c>
      <c r="C68" s="64" t="s">
        <v>22</v>
      </c>
      <c r="D68" s="65" t="s">
        <v>22</v>
      </c>
      <c r="E68" s="66" t="s">
        <v>22</v>
      </c>
      <c r="F68" s="66" t="s">
        <v>22</v>
      </c>
      <c r="G68" s="67" t="s">
        <v>22</v>
      </c>
      <c r="H68" s="67" t="s">
        <v>22</v>
      </c>
      <c r="I68" s="68" t="s">
        <v>22</v>
      </c>
      <c r="J68" s="69" t="s">
        <v>22</v>
      </c>
      <c r="K68" s="70" t="s">
        <v>22</v>
      </c>
      <c r="L68" s="71" t="s">
        <v>22</v>
      </c>
    </row>
    <row r="69" spans="2:12" x14ac:dyDescent="0.4">
      <c r="B69" s="6" t="s">
        <v>22</v>
      </c>
      <c r="C69" s="49" t="s">
        <v>22</v>
      </c>
      <c r="D69" s="50" t="s">
        <v>22</v>
      </c>
      <c r="E69" s="51" t="s">
        <v>22</v>
      </c>
      <c r="F69" s="51" t="s">
        <v>22</v>
      </c>
      <c r="G69" s="52" t="s">
        <v>22</v>
      </c>
      <c r="H69" s="52" t="s">
        <v>22</v>
      </c>
      <c r="I69" s="53" t="s">
        <v>22</v>
      </c>
      <c r="J69" s="54" t="s">
        <v>22</v>
      </c>
      <c r="K69" s="47" t="s">
        <v>22</v>
      </c>
      <c r="L69" s="55" t="s">
        <v>22</v>
      </c>
    </row>
    <row r="70" spans="2:12" x14ac:dyDescent="0.4">
      <c r="B70" s="13" t="s">
        <v>22</v>
      </c>
      <c r="C70" s="56" t="s">
        <v>22</v>
      </c>
      <c r="D70" s="57" t="s">
        <v>22</v>
      </c>
      <c r="E70" s="58" t="s">
        <v>22</v>
      </c>
      <c r="F70" s="58" t="s">
        <v>22</v>
      </c>
      <c r="G70" s="59" t="s">
        <v>22</v>
      </c>
      <c r="H70" s="59" t="s">
        <v>22</v>
      </c>
      <c r="I70" s="60" t="s">
        <v>22</v>
      </c>
      <c r="J70" s="61" t="s">
        <v>22</v>
      </c>
      <c r="K70" s="62" t="s">
        <v>22</v>
      </c>
      <c r="L70" s="63" t="s">
        <v>22</v>
      </c>
    </row>
    <row r="71" spans="2:12" x14ac:dyDescent="0.4">
      <c r="B71" s="13" t="s">
        <v>22</v>
      </c>
      <c r="C71" s="56" t="s">
        <v>22</v>
      </c>
      <c r="D71" s="57" t="s">
        <v>22</v>
      </c>
      <c r="E71" s="58" t="s">
        <v>22</v>
      </c>
      <c r="F71" s="58" t="s">
        <v>22</v>
      </c>
      <c r="G71" s="59" t="s">
        <v>22</v>
      </c>
      <c r="H71" s="59" t="s">
        <v>22</v>
      </c>
      <c r="I71" s="60" t="s">
        <v>22</v>
      </c>
      <c r="J71" s="61" t="s">
        <v>22</v>
      </c>
      <c r="K71" s="62" t="s">
        <v>22</v>
      </c>
      <c r="L71" s="63" t="s">
        <v>22</v>
      </c>
    </row>
    <row r="72" spans="2:12" x14ac:dyDescent="0.4">
      <c r="B72" s="13" t="s">
        <v>22</v>
      </c>
      <c r="C72" s="56" t="s">
        <v>22</v>
      </c>
      <c r="D72" s="57" t="s">
        <v>22</v>
      </c>
      <c r="E72" s="58" t="s">
        <v>22</v>
      </c>
      <c r="F72" s="58" t="s">
        <v>22</v>
      </c>
      <c r="G72" s="59" t="s">
        <v>22</v>
      </c>
      <c r="H72" s="59" t="s">
        <v>22</v>
      </c>
      <c r="I72" s="60" t="s">
        <v>22</v>
      </c>
      <c r="J72" s="61" t="s">
        <v>22</v>
      </c>
      <c r="K72" s="62" t="s">
        <v>22</v>
      </c>
      <c r="L72" s="63" t="s">
        <v>22</v>
      </c>
    </row>
    <row r="73" spans="2:12" x14ac:dyDescent="0.4">
      <c r="B73" s="35" t="s">
        <v>22</v>
      </c>
      <c r="C73" s="64" t="s">
        <v>22</v>
      </c>
      <c r="D73" s="65" t="s">
        <v>22</v>
      </c>
      <c r="E73" s="66" t="s">
        <v>22</v>
      </c>
      <c r="F73" s="66" t="s">
        <v>22</v>
      </c>
      <c r="G73" s="67" t="s">
        <v>22</v>
      </c>
      <c r="H73" s="67" t="s">
        <v>22</v>
      </c>
      <c r="I73" s="68" t="s">
        <v>22</v>
      </c>
      <c r="J73" s="69" t="s">
        <v>22</v>
      </c>
      <c r="K73" s="70" t="s">
        <v>22</v>
      </c>
      <c r="L73" s="71" t="s">
        <v>22</v>
      </c>
    </row>
    <row r="74" spans="2:12" x14ac:dyDescent="0.4">
      <c r="B74" s="6" t="s">
        <v>22</v>
      </c>
      <c r="C74" s="49" t="s">
        <v>22</v>
      </c>
      <c r="D74" s="50" t="s">
        <v>22</v>
      </c>
      <c r="E74" s="51" t="s">
        <v>22</v>
      </c>
      <c r="F74" s="51" t="s">
        <v>22</v>
      </c>
      <c r="G74" s="52" t="s">
        <v>22</v>
      </c>
      <c r="H74" s="52" t="s">
        <v>22</v>
      </c>
      <c r="I74" s="53" t="s">
        <v>22</v>
      </c>
      <c r="J74" s="54" t="s">
        <v>22</v>
      </c>
      <c r="K74" s="47" t="s">
        <v>22</v>
      </c>
      <c r="L74" s="55" t="s">
        <v>22</v>
      </c>
    </row>
    <row r="75" spans="2:12" x14ac:dyDescent="0.4">
      <c r="B75" s="13" t="s">
        <v>22</v>
      </c>
      <c r="C75" s="56" t="s">
        <v>22</v>
      </c>
      <c r="D75" s="57" t="s">
        <v>22</v>
      </c>
      <c r="E75" s="58" t="s">
        <v>22</v>
      </c>
      <c r="F75" s="58" t="s">
        <v>22</v>
      </c>
      <c r="G75" s="59" t="s">
        <v>22</v>
      </c>
      <c r="H75" s="59" t="s">
        <v>22</v>
      </c>
      <c r="I75" s="60" t="s">
        <v>22</v>
      </c>
      <c r="J75" s="61" t="s">
        <v>22</v>
      </c>
      <c r="K75" s="62" t="s">
        <v>22</v>
      </c>
      <c r="L75" s="63" t="s">
        <v>22</v>
      </c>
    </row>
    <row r="76" spans="2:12" x14ac:dyDescent="0.4">
      <c r="B76" s="13" t="s">
        <v>22</v>
      </c>
      <c r="C76" s="56" t="s">
        <v>22</v>
      </c>
      <c r="D76" s="57" t="s">
        <v>22</v>
      </c>
      <c r="E76" s="58" t="s">
        <v>22</v>
      </c>
      <c r="F76" s="58" t="s">
        <v>22</v>
      </c>
      <c r="G76" s="59" t="s">
        <v>22</v>
      </c>
      <c r="H76" s="59" t="s">
        <v>22</v>
      </c>
      <c r="I76" s="60" t="s">
        <v>22</v>
      </c>
      <c r="J76" s="61" t="s">
        <v>22</v>
      </c>
      <c r="K76" s="62" t="s">
        <v>22</v>
      </c>
      <c r="L76" s="63" t="s">
        <v>22</v>
      </c>
    </row>
    <row r="77" spans="2:12" x14ac:dyDescent="0.4">
      <c r="B77" s="13" t="s">
        <v>22</v>
      </c>
      <c r="C77" s="56" t="s">
        <v>22</v>
      </c>
      <c r="D77" s="57" t="s">
        <v>22</v>
      </c>
      <c r="E77" s="58" t="s">
        <v>22</v>
      </c>
      <c r="F77" s="58" t="s">
        <v>22</v>
      </c>
      <c r="G77" s="59" t="s">
        <v>22</v>
      </c>
      <c r="H77" s="59" t="s">
        <v>22</v>
      </c>
      <c r="I77" s="60" t="s">
        <v>22</v>
      </c>
      <c r="J77" s="61" t="s">
        <v>22</v>
      </c>
      <c r="K77" s="62" t="s">
        <v>22</v>
      </c>
      <c r="L77" s="63" t="s">
        <v>22</v>
      </c>
    </row>
    <row r="78" spans="2:12" x14ac:dyDescent="0.4">
      <c r="B78" s="35" t="s">
        <v>22</v>
      </c>
      <c r="C78" s="64" t="s">
        <v>22</v>
      </c>
      <c r="D78" s="65" t="s">
        <v>22</v>
      </c>
      <c r="E78" s="66" t="s">
        <v>22</v>
      </c>
      <c r="F78" s="66" t="s">
        <v>22</v>
      </c>
      <c r="G78" s="67" t="s">
        <v>22</v>
      </c>
      <c r="H78" s="67" t="s">
        <v>22</v>
      </c>
      <c r="I78" s="68" t="s">
        <v>22</v>
      </c>
      <c r="J78" s="69" t="s">
        <v>22</v>
      </c>
      <c r="K78" s="70" t="s">
        <v>22</v>
      </c>
      <c r="L78" s="71" t="s">
        <v>22</v>
      </c>
    </row>
    <row r="79" spans="2:12" x14ac:dyDescent="0.4">
      <c r="B79" s="6" t="s">
        <v>22</v>
      </c>
      <c r="C79" s="49" t="s">
        <v>22</v>
      </c>
      <c r="D79" s="50" t="s">
        <v>22</v>
      </c>
      <c r="E79" s="51" t="s">
        <v>22</v>
      </c>
      <c r="F79" s="51" t="s">
        <v>22</v>
      </c>
      <c r="G79" s="52" t="s">
        <v>22</v>
      </c>
      <c r="H79" s="52" t="s">
        <v>22</v>
      </c>
      <c r="I79" s="53" t="s">
        <v>22</v>
      </c>
      <c r="J79" s="54" t="s">
        <v>22</v>
      </c>
      <c r="K79" s="47" t="s">
        <v>22</v>
      </c>
      <c r="L79" s="55" t="s">
        <v>22</v>
      </c>
    </row>
    <row r="80" spans="2:12" x14ac:dyDescent="0.4">
      <c r="B80" s="13" t="s">
        <v>22</v>
      </c>
      <c r="C80" s="56" t="s">
        <v>22</v>
      </c>
      <c r="D80" s="57" t="s">
        <v>22</v>
      </c>
      <c r="E80" s="58" t="s">
        <v>22</v>
      </c>
      <c r="F80" s="58" t="s">
        <v>22</v>
      </c>
      <c r="G80" s="59" t="s">
        <v>22</v>
      </c>
      <c r="H80" s="59" t="s">
        <v>22</v>
      </c>
      <c r="I80" s="60" t="s">
        <v>22</v>
      </c>
      <c r="J80" s="61" t="s">
        <v>22</v>
      </c>
      <c r="K80" s="62" t="s">
        <v>22</v>
      </c>
      <c r="L80" s="63" t="s">
        <v>22</v>
      </c>
    </row>
    <row r="81" spans="2:12" x14ac:dyDescent="0.4">
      <c r="B81" s="13" t="s">
        <v>22</v>
      </c>
      <c r="C81" s="56" t="s">
        <v>22</v>
      </c>
      <c r="D81" s="57" t="s">
        <v>22</v>
      </c>
      <c r="E81" s="58" t="s">
        <v>22</v>
      </c>
      <c r="F81" s="58" t="s">
        <v>22</v>
      </c>
      <c r="G81" s="59" t="s">
        <v>22</v>
      </c>
      <c r="H81" s="59" t="s">
        <v>22</v>
      </c>
      <c r="I81" s="60" t="s">
        <v>22</v>
      </c>
      <c r="J81" s="61" t="s">
        <v>22</v>
      </c>
      <c r="K81" s="62" t="s">
        <v>22</v>
      </c>
      <c r="L81" s="63" t="s">
        <v>22</v>
      </c>
    </row>
    <row r="82" spans="2:12" x14ac:dyDescent="0.4">
      <c r="B82" s="13" t="s">
        <v>22</v>
      </c>
      <c r="C82" s="56" t="s">
        <v>22</v>
      </c>
      <c r="D82" s="57" t="s">
        <v>22</v>
      </c>
      <c r="E82" s="58" t="s">
        <v>22</v>
      </c>
      <c r="F82" s="58" t="s">
        <v>22</v>
      </c>
      <c r="G82" s="59" t="s">
        <v>22</v>
      </c>
      <c r="H82" s="59" t="s">
        <v>22</v>
      </c>
      <c r="I82" s="60" t="s">
        <v>22</v>
      </c>
      <c r="J82" s="61" t="s">
        <v>22</v>
      </c>
      <c r="K82" s="62" t="s">
        <v>22</v>
      </c>
      <c r="L82" s="63" t="s">
        <v>22</v>
      </c>
    </row>
    <row r="83" spans="2:12" x14ac:dyDescent="0.4">
      <c r="B83" s="35" t="s">
        <v>22</v>
      </c>
      <c r="C83" s="64" t="s">
        <v>22</v>
      </c>
      <c r="D83" s="65" t="s">
        <v>22</v>
      </c>
      <c r="E83" s="66" t="s">
        <v>22</v>
      </c>
      <c r="F83" s="66" t="s">
        <v>22</v>
      </c>
      <c r="G83" s="67" t="s">
        <v>22</v>
      </c>
      <c r="H83" s="67" t="s">
        <v>22</v>
      </c>
      <c r="I83" s="68" t="s">
        <v>22</v>
      </c>
      <c r="J83" s="69" t="s">
        <v>22</v>
      </c>
      <c r="K83" s="70" t="s">
        <v>22</v>
      </c>
      <c r="L83" s="71" t="s">
        <v>22</v>
      </c>
    </row>
  </sheetData>
  <mergeCells count="2">
    <mergeCell ref="J3:L3"/>
    <mergeCell ref="J4:L4"/>
  </mergeCells>
  <phoneticPr fontId="1"/>
  <conditionalFormatting sqref="B9:B83">
    <cfRule type="expression" dxfId="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385E-B322-46D0-B99D-C047E00FA0D5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1544</v>
      </c>
      <c r="E3" s="10" t="s">
        <v>6</v>
      </c>
      <c r="F3" s="78" t="s">
        <v>81</v>
      </c>
      <c r="G3" s="10" t="s">
        <v>1</v>
      </c>
      <c r="H3" s="50">
        <v>17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0.7439506438951764</v>
      </c>
      <c r="E4" s="23" t="s">
        <v>11</v>
      </c>
      <c r="F4" s="80" t="s">
        <v>1546</v>
      </c>
      <c r="G4" s="23" t="s">
        <v>8</v>
      </c>
      <c r="H4" s="25" t="s">
        <v>1545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1301</v>
      </c>
      <c r="C9" s="49" t="s">
        <v>16</v>
      </c>
      <c r="D9" s="50" t="s">
        <v>1300</v>
      </c>
      <c r="E9" s="51" t="s">
        <v>1547</v>
      </c>
      <c r="F9" s="51" t="s">
        <v>1548</v>
      </c>
      <c r="G9" s="52">
        <v>11</v>
      </c>
      <c r="H9" s="52">
        <v>10.199999999999999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1300</v>
      </c>
      <c r="C10" s="56" t="s">
        <v>16</v>
      </c>
      <c r="D10" s="57" t="s">
        <v>1299</v>
      </c>
      <c r="E10" s="58" t="s">
        <v>1549</v>
      </c>
      <c r="F10" s="58" t="s">
        <v>641</v>
      </c>
      <c r="G10" s="59">
        <v>11.5</v>
      </c>
      <c r="H10" s="59">
        <v>11.3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1299</v>
      </c>
      <c r="C11" s="56" t="s">
        <v>16</v>
      </c>
      <c r="D11" s="57" t="s">
        <v>1297</v>
      </c>
      <c r="E11" s="58" t="s">
        <v>1550</v>
      </c>
      <c r="F11" s="58" t="s">
        <v>463</v>
      </c>
      <c r="G11" s="59">
        <v>18.8</v>
      </c>
      <c r="H11" s="59">
        <v>18.100000000000001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1297</v>
      </c>
      <c r="C12" s="56" t="s">
        <v>16</v>
      </c>
      <c r="D12" s="57" t="s">
        <v>1294</v>
      </c>
      <c r="E12" s="58" t="s">
        <v>1551</v>
      </c>
      <c r="F12" s="58" t="s">
        <v>1216</v>
      </c>
      <c r="G12" s="59">
        <v>18.7</v>
      </c>
      <c r="H12" s="59">
        <v>18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1294</v>
      </c>
      <c r="C13" s="64" t="s">
        <v>16</v>
      </c>
      <c r="D13" s="65" t="s">
        <v>1292</v>
      </c>
      <c r="E13" s="66" t="s">
        <v>454</v>
      </c>
      <c r="F13" s="66" t="s">
        <v>1552</v>
      </c>
      <c r="G13" s="67">
        <v>29.3</v>
      </c>
      <c r="H13" s="67">
        <v>27.2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1292</v>
      </c>
      <c r="C14" s="49" t="s">
        <v>16</v>
      </c>
      <c r="D14" s="50" t="s">
        <v>1289</v>
      </c>
      <c r="E14" s="51" t="s">
        <v>1553</v>
      </c>
      <c r="F14" s="51" t="s">
        <v>1554</v>
      </c>
      <c r="G14" s="52">
        <v>21</v>
      </c>
      <c r="H14" s="52">
        <v>19.7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1289</v>
      </c>
      <c r="C15" s="56" t="s">
        <v>16</v>
      </c>
      <c r="D15" s="57" t="s">
        <v>1287</v>
      </c>
      <c r="E15" s="58" t="s">
        <v>1555</v>
      </c>
      <c r="F15" s="58" t="s">
        <v>765</v>
      </c>
      <c r="G15" s="59">
        <v>10.199999999999999</v>
      </c>
      <c r="H15" s="59">
        <v>10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1287</v>
      </c>
      <c r="C16" s="56" t="s">
        <v>16</v>
      </c>
      <c r="D16" s="57" t="s">
        <v>1284</v>
      </c>
      <c r="E16" s="58" t="s">
        <v>1556</v>
      </c>
      <c r="F16" s="58" t="s">
        <v>782</v>
      </c>
      <c r="G16" s="59">
        <v>15.4</v>
      </c>
      <c r="H16" s="59">
        <v>14.9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1284</v>
      </c>
      <c r="C17" s="56" t="s">
        <v>16</v>
      </c>
      <c r="D17" s="57" t="s">
        <v>1281</v>
      </c>
      <c r="E17" s="58" t="s">
        <v>1557</v>
      </c>
      <c r="F17" s="58" t="s">
        <v>1558</v>
      </c>
      <c r="G17" s="59">
        <v>11.1</v>
      </c>
      <c r="H17" s="59">
        <v>10.8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1281</v>
      </c>
      <c r="C18" s="64" t="s">
        <v>16</v>
      </c>
      <c r="D18" s="65" t="s">
        <v>1278</v>
      </c>
      <c r="E18" s="66" t="s">
        <v>1559</v>
      </c>
      <c r="F18" s="66" t="s">
        <v>1375</v>
      </c>
      <c r="G18" s="67">
        <v>16.5</v>
      </c>
      <c r="H18" s="67">
        <v>15.9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1278</v>
      </c>
      <c r="C19" s="49" t="s">
        <v>16</v>
      </c>
      <c r="D19" s="50" t="s">
        <v>1276</v>
      </c>
      <c r="E19" s="51" t="s">
        <v>1560</v>
      </c>
      <c r="F19" s="51" t="s">
        <v>1561</v>
      </c>
      <c r="G19" s="52">
        <v>9.5</v>
      </c>
      <c r="H19" s="52">
        <v>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1276</v>
      </c>
      <c r="C20" s="56" t="s">
        <v>16</v>
      </c>
      <c r="D20" s="57" t="s">
        <v>1275</v>
      </c>
      <c r="E20" s="58" t="s">
        <v>1562</v>
      </c>
      <c r="F20" s="58" t="s">
        <v>1563</v>
      </c>
      <c r="G20" s="59">
        <v>18.8</v>
      </c>
      <c r="H20" s="59">
        <v>18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1275</v>
      </c>
      <c r="C21" s="56" t="s">
        <v>16</v>
      </c>
      <c r="D21" s="57" t="s">
        <v>1273</v>
      </c>
      <c r="E21" s="58" t="s">
        <v>1564</v>
      </c>
      <c r="F21" s="58" t="s">
        <v>215</v>
      </c>
      <c r="G21" s="59">
        <v>9.6999999999999993</v>
      </c>
      <c r="H21" s="59">
        <v>8.8000000000000007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1273</v>
      </c>
      <c r="C22" s="56" t="s">
        <v>16</v>
      </c>
      <c r="D22" s="57" t="s">
        <v>1541</v>
      </c>
      <c r="E22" s="58" t="s">
        <v>463</v>
      </c>
      <c r="F22" s="58" t="s">
        <v>1565</v>
      </c>
      <c r="G22" s="59">
        <v>20.6</v>
      </c>
      <c r="H22" s="59">
        <v>17.7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1541</v>
      </c>
      <c r="C23" s="64" t="s">
        <v>16</v>
      </c>
      <c r="D23" s="65" t="s">
        <v>1566</v>
      </c>
      <c r="E23" s="66" t="s">
        <v>1567</v>
      </c>
      <c r="F23" s="66" t="s">
        <v>633</v>
      </c>
      <c r="G23" s="67">
        <v>15.8</v>
      </c>
      <c r="H23" s="67">
        <v>15.7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1566</v>
      </c>
      <c r="C24" s="49" t="s">
        <v>16</v>
      </c>
      <c r="D24" s="50" t="s">
        <v>1520</v>
      </c>
      <c r="E24" s="51" t="s">
        <v>1523</v>
      </c>
      <c r="F24" s="51" t="s">
        <v>1568</v>
      </c>
      <c r="G24" s="52">
        <v>9.3000000000000007</v>
      </c>
      <c r="H24" s="52">
        <v>9.1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1520</v>
      </c>
      <c r="C25" s="56" t="s">
        <v>16</v>
      </c>
      <c r="D25" s="57" t="s">
        <v>1301</v>
      </c>
      <c r="E25" s="58" t="s">
        <v>1569</v>
      </c>
      <c r="F25" s="58" t="s">
        <v>1570</v>
      </c>
      <c r="G25" s="59">
        <v>5.8</v>
      </c>
      <c r="H25" s="59">
        <v>5.8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CB3C-6326-4491-93F1-3D1B4EF1BAF2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1571</v>
      </c>
      <c r="E3" s="10" t="s">
        <v>6</v>
      </c>
      <c r="F3" s="78" t="s">
        <v>52</v>
      </c>
      <c r="G3" s="10" t="s">
        <v>1</v>
      </c>
      <c r="H3" s="50">
        <v>12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0.46146113535466748</v>
      </c>
      <c r="E4" s="23" t="s">
        <v>11</v>
      </c>
      <c r="F4" s="80" t="s">
        <v>1572</v>
      </c>
      <c r="G4" s="23" t="s">
        <v>8</v>
      </c>
      <c r="H4" s="25" t="s">
        <v>1047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1520</v>
      </c>
      <c r="C9" s="49" t="s">
        <v>16</v>
      </c>
      <c r="D9" s="50" t="s">
        <v>1522</v>
      </c>
      <c r="E9" s="51" t="s">
        <v>1523</v>
      </c>
      <c r="F9" s="51" t="s">
        <v>1524</v>
      </c>
      <c r="G9" s="52">
        <v>7.1</v>
      </c>
      <c r="H9" s="52">
        <v>7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1522</v>
      </c>
      <c r="C10" s="56" t="s">
        <v>16</v>
      </c>
      <c r="D10" s="57" t="s">
        <v>1525</v>
      </c>
      <c r="E10" s="58" t="s">
        <v>1526</v>
      </c>
      <c r="F10" s="58" t="s">
        <v>401</v>
      </c>
      <c r="G10" s="59">
        <v>5.6</v>
      </c>
      <c r="H10" s="59">
        <v>5.6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1525</v>
      </c>
      <c r="C11" s="56" t="s">
        <v>16</v>
      </c>
      <c r="D11" s="57" t="s">
        <v>1527</v>
      </c>
      <c r="E11" s="58" t="s">
        <v>1241</v>
      </c>
      <c r="F11" s="58" t="s">
        <v>1528</v>
      </c>
      <c r="G11" s="59">
        <v>14.9</v>
      </c>
      <c r="H11" s="59">
        <v>14.6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1527</v>
      </c>
      <c r="C12" s="56" t="s">
        <v>16</v>
      </c>
      <c r="D12" s="57" t="s">
        <v>1529</v>
      </c>
      <c r="E12" s="58" t="s">
        <v>1530</v>
      </c>
      <c r="F12" s="58" t="s">
        <v>1531</v>
      </c>
      <c r="G12" s="59">
        <v>10.5</v>
      </c>
      <c r="H12" s="59">
        <v>10.1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1529</v>
      </c>
      <c r="C13" s="64" t="s">
        <v>16</v>
      </c>
      <c r="D13" s="65" t="s">
        <v>1532</v>
      </c>
      <c r="E13" s="66" t="s">
        <v>1533</v>
      </c>
      <c r="F13" s="66" t="s">
        <v>785</v>
      </c>
      <c r="G13" s="67">
        <v>9.5</v>
      </c>
      <c r="H13" s="67">
        <v>9.5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1532</v>
      </c>
      <c r="C14" s="49" t="s">
        <v>16</v>
      </c>
      <c r="D14" s="50" t="s">
        <v>1534</v>
      </c>
      <c r="E14" s="51" t="s">
        <v>159</v>
      </c>
      <c r="F14" s="51" t="s">
        <v>584</v>
      </c>
      <c r="G14" s="52">
        <v>16</v>
      </c>
      <c r="H14" s="52">
        <v>15.5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1534</v>
      </c>
      <c r="C15" s="56" t="s">
        <v>16</v>
      </c>
      <c r="D15" s="57" t="s">
        <v>1535</v>
      </c>
      <c r="E15" s="58" t="s">
        <v>1536</v>
      </c>
      <c r="F15" s="58" t="s">
        <v>623</v>
      </c>
      <c r="G15" s="59">
        <v>8</v>
      </c>
      <c r="H15" s="59">
        <v>7.9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1535</v>
      </c>
      <c r="C16" s="56" t="s">
        <v>16</v>
      </c>
      <c r="D16" s="57" t="s">
        <v>1537</v>
      </c>
      <c r="E16" s="58" t="s">
        <v>1538</v>
      </c>
      <c r="F16" s="58" t="s">
        <v>419</v>
      </c>
      <c r="G16" s="59">
        <v>15.9</v>
      </c>
      <c r="H16" s="59">
        <v>15.8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1537</v>
      </c>
      <c r="C17" s="56" t="s">
        <v>16</v>
      </c>
      <c r="D17" s="57" t="s">
        <v>1539</v>
      </c>
      <c r="E17" s="58" t="s">
        <v>1033</v>
      </c>
      <c r="F17" s="58" t="s">
        <v>1540</v>
      </c>
      <c r="G17" s="59">
        <v>6.4</v>
      </c>
      <c r="H17" s="59">
        <v>5.9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1539</v>
      </c>
      <c r="C18" s="64" t="s">
        <v>16</v>
      </c>
      <c r="D18" s="65" t="s">
        <v>1541</v>
      </c>
      <c r="E18" s="66" t="s">
        <v>1542</v>
      </c>
      <c r="F18" s="66" t="s">
        <v>655</v>
      </c>
      <c r="G18" s="67">
        <v>13.7</v>
      </c>
      <c r="H18" s="67">
        <v>13.4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1541</v>
      </c>
      <c r="C19" s="49" t="s">
        <v>16</v>
      </c>
      <c r="D19" s="50" t="s">
        <v>1566</v>
      </c>
      <c r="E19" s="51" t="s">
        <v>1567</v>
      </c>
      <c r="F19" s="51" t="s">
        <v>633</v>
      </c>
      <c r="G19" s="52">
        <v>15.8</v>
      </c>
      <c r="H19" s="52">
        <v>15.7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1566</v>
      </c>
      <c r="C20" s="56" t="s">
        <v>16</v>
      </c>
      <c r="D20" s="57" t="s">
        <v>1520</v>
      </c>
      <c r="E20" s="58" t="s">
        <v>1523</v>
      </c>
      <c r="F20" s="58" t="s">
        <v>1568</v>
      </c>
      <c r="G20" s="59">
        <v>9.3000000000000007</v>
      </c>
      <c r="H20" s="59">
        <v>9.1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C882-ADFA-418A-BB95-931D58D2AE82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1573</v>
      </c>
      <c r="E3" s="10" t="s">
        <v>6</v>
      </c>
      <c r="F3" s="78" t="s">
        <v>52</v>
      </c>
      <c r="G3" s="10" t="s">
        <v>1</v>
      </c>
      <c r="H3" s="50">
        <v>23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0.99152342204789357</v>
      </c>
      <c r="E4" s="23" t="s">
        <v>11</v>
      </c>
      <c r="F4" s="80" t="s">
        <v>1575</v>
      </c>
      <c r="G4" s="23" t="s">
        <v>8</v>
      </c>
      <c r="H4" s="25" t="s">
        <v>1574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1326</v>
      </c>
      <c r="C9" s="49" t="s">
        <v>16</v>
      </c>
      <c r="D9" s="50" t="s">
        <v>1324</v>
      </c>
      <c r="E9" s="51" t="s">
        <v>1576</v>
      </c>
      <c r="F9" s="51" t="s">
        <v>616</v>
      </c>
      <c r="G9" s="52">
        <v>14.4</v>
      </c>
      <c r="H9" s="52">
        <v>13.3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1324</v>
      </c>
      <c r="C10" s="56" t="s">
        <v>16</v>
      </c>
      <c r="D10" s="57" t="s">
        <v>1322</v>
      </c>
      <c r="E10" s="58" t="s">
        <v>1577</v>
      </c>
      <c r="F10" s="58" t="s">
        <v>93</v>
      </c>
      <c r="G10" s="59">
        <v>17.2</v>
      </c>
      <c r="H10" s="59">
        <v>16.899999999999999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1322</v>
      </c>
      <c r="C11" s="56" t="s">
        <v>16</v>
      </c>
      <c r="D11" s="57" t="s">
        <v>1321</v>
      </c>
      <c r="E11" s="58" t="s">
        <v>1578</v>
      </c>
      <c r="F11" s="58" t="s">
        <v>137</v>
      </c>
      <c r="G11" s="59">
        <v>4.7</v>
      </c>
      <c r="H11" s="59">
        <v>4.7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1321</v>
      </c>
      <c r="C12" s="56" t="s">
        <v>16</v>
      </c>
      <c r="D12" s="57" t="s">
        <v>1319</v>
      </c>
      <c r="E12" s="58" t="s">
        <v>1579</v>
      </c>
      <c r="F12" s="58" t="s">
        <v>1580</v>
      </c>
      <c r="G12" s="59">
        <v>20.399999999999999</v>
      </c>
      <c r="H12" s="59">
        <v>19.399999999999999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1319</v>
      </c>
      <c r="C13" s="64" t="s">
        <v>16</v>
      </c>
      <c r="D13" s="65" t="s">
        <v>1317</v>
      </c>
      <c r="E13" s="66" t="s">
        <v>1581</v>
      </c>
      <c r="F13" s="66" t="s">
        <v>496</v>
      </c>
      <c r="G13" s="67">
        <v>17.600000000000001</v>
      </c>
      <c r="H13" s="67">
        <v>17.600000000000001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1317</v>
      </c>
      <c r="C14" s="49" t="s">
        <v>16</v>
      </c>
      <c r="D14" s="50" t="s">
        <v>1314</v>
      </c>
      <c r="E14" s="51" t="s">
        <v>1582</v>
      </c>
      <c r="F14" s="51" t="s">
        <v>65</v>
      </c>
      <c r="G14" s="52">
        <v>13.6</v>
      </c>
      <c r="H14" s="52">
        <v>13.4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1314</v>
      </c>
      <c r="C15" s="56" t="s">
        <v>16</v>
      </c>
      <c r="D15" s="57" t="s">
        <v>1311</v>
      </c>
      <c r="E15" s="58" t="s">
        <v>1481</v>
      </c>
      <c r="F15" s="58" t="s">
        <v>1583</v>
      </c>
      <c r="G15" s="59">
        <v>11.1</v>
      </c>
      <c r="H15" s="59">
        <v>10.3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1311</v>
      </c>
      <c r="C16" s="56" t="s">
        <v>16</v>
      </c>
      <c r="D16" s="57" t="s">
        <v>1309</v>
      </c>
      <c r="E16" s="58" t="s">
        <v>1584</v>
      </c>
      <c r="F16" s="58" t="s">
        <v>1585</v>
      </c>
      <c r="G16" s="59">
        <v>13.9</v>
      </c>
      <c r="H16" s="59">
        <v>13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1309</v>
      </c>
      <c r="C17" s="56" t="s">
        <v>16</v>
      </c>
      <c r="D17" s="57" t="s">
        <v>1306</v>
      </c>
      <c r="E17" s="58" t="s">
        <v>1586</v>
      </c>
      <c r="F17" s="58" t="s">
        <v>785</v>
      </c>
      <c r="G17" s="59">
        <v>7.2</v>
      </c>
      <c r="H17" s="59">
        <v>7.2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1306</v>
      </c>
      <c r="C18" s="64" t="s">
        <v>16</v>
      </c>
      <c r="D18" s="65" t="s">
        <v>1304</v>
      </c>
      <c r="E18" s="66" t="s">
        <v>1587</v>
      </c>
      <c r="F18" s="66" t="s">
        <v>1588</v>
      </c>
      <c r="G18" s="67">
        <v>11.5</v>
      </c>
      <c r="H18" s="67">
        <v>9.6999999999999993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1304</v>
      </c>
      <c r="C19" s="49" t="s">
        <v>16</v>
      </c>
      <c r="D19" s="50" t="s">
        <v>1515</v>
      </c>
      <c r="E19" s="51" t="s">
        <v>691</v>
      </c>
      <c r="F19" s="51" t="s">
        <v>105</v>
      </c>
      <c r="G19" s="52">
        <v>27</v>
      </c>
      <c r="H19" s="52">
        <v>26.7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1515</v>
      </c>
      <c r="C20" s="56" t="s">
        <v>16</v>
      </c>
      <c r="D20" s="57" t="s">
        <v>1514</v>
      </c>
      <c r="E20" s="58" t="s">
        <v>1589</v>
      </c>
      <c r="F20" s="58" t="s">
        <v>641</v>
      </c>
      <c r="G20" s="59">
        <v>17.7</v>
      </c>
      <c r="H20" s="59">
        <v>17.399999999999999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1514</v>
      </c>
      <c r="C21" s="56" t="s">
        <v>16</v>
      </c>
      <c r="D21" s="57" t="s">
        <v>1512</v>
      </c>
      <c r="E21" s="58" t="s">
        <v>1590</v>
      </c>
      <c r="F21" s="58" t="s">
        <v>136</v>
      </c>
      <c r="G21" s="59">
        <v>17.600000000000001</v>
      </c>
      <c r="H21" s="59">
        <v>17.399999999999999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1512</v>
      </c>
      <c r="C22" s="56" t="s">
        <v>16</v>
      </c>
      <c r="D22" s="57" t="s">
        <v>1510</v>
      </c>
      <c r="E22" s="58" t="s">
        <v>259</v>
      </c>
      <c r="F22" s="58" t="s">
        <v>1337</v>
      </c>
      <c r="G22" s="59">
        <v>11.5</v>
      </c>
      <c r="H22" s="59">
        <v>11.3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1510</v>
      </c>
      <c r="C23" s="64" t="s">
        <v>16</v>
      </c>
      <c r="D23" s="65" t="s">
        <v>1508</v>
      </c>
      <c r="E23" s="66" t="s">
        <v>1591</v>
      </c>
      <c r="F23" s="66" t="s">
        <v>1592</v>
      </c>
      <c r="G23" s="67">
        <v>10.7</v>
      </c>
      <c r="H23" s="67">
        <v>9.5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1508</v>
      </c>
      <c r="C24" s="49" t="s">
        <v>16</v>
      </c>
      <c r="D24" s="50" t="s">
        <v>1505</v>
      </c>
      <c r="E24" s="51" t="s">
        <v>1593</v>
      </c>
      <c r="F24" s="51" t="s">
        <v>332</v>
      </c>
      <c r="G24" s="52">
        <v>12.1</v>
      </c>
      <c r="H24" s="52">
        <v>12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1505</v>
      </c>
      <c r="C25" s="56" t="s">
        <v>16</v>
      </c>
      <c r="D25" s="57" t="s">
        <v>1502</v>
      </c>
      <c r="E25" s="58" t="s">
        <v>1495</v>
      </c>
      <c r="F25" s="58" t="s">
        <v>1594</v>
      </c>
      <c r="G25" s="59">
        <v>13.7</v>
      </c>
      <c r="H25" s="59">
        <v>12.9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1502</v>
      </c>
      <c r="C26" s="56" t="s">
        <v>16</v>
      </c>
      <c r="D26" s="57" t="s">
        <v>1500</v>
      </c>
      <c r="E26" s="58" t="s">
        <v>1595</v>
      </c>
      <c r="F26" s="58" t="s">
        <v>697</v>
      </c>
      <c r="G26" s="59">
        <v>8.8000000000000007</v>
      </c>
      <c r="H26" s="59">
        <v>8.8000000000000007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1500</v>
      </c>
      <c r="C27" s="56" t="s">
        <v>16</v>
      </c>
      <c r="D27" s="57" t="s">
        <v>1498</v>
      </c>
      <c r="E27" s="58" t="s">
        <v>1596</v>
      </c>
      <c r="F27" s="58" t="s">
        <v>729</v>
      </c>
      <c r="G27" s="59">
        <v>20.5</v>
      </c>
      <c r="H27" s="59">
        <v>19.600000000000001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1498</v>
      </c>
      <c r="C28" s="64" t="s">
        <v>16</v>
      </c>
      <c r="D28" s="65" t="s">
        <v>1496</v>
      </c>
      <c r="E28" s="66" t="s">
        <v>230</v>
      </c>
      <c r="F28" s="66" t="s">
        <v>853</v>
      </c>
      <c r="G28" s="67">
        <v>13.9</v>
      </c>
      <c r="H28" s="67">
        <v>13.6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1496</v>
      </c>
      <c r="C29" s="49" t="s">
        <v>16</v>
      </c>
      <c r="D29" s="50" t="s">
        <v>1494</v>
      </c>
      <c r="E29" s="51" t="s">
        <v>1597</v>
      </c>
      <c r="F29" s="51" t="s">
        <v>564</v>
      </c>
      <c r="G29" s="52">
        <v>20</v>
      </c>
      <c r="H29" s="52">
        <v>19.7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1494</v>
      </c>
      <c r="C30" s="56" t="s">
        <v>16</v>
      </c>
      <c r="D30" s="57" t="s">
        <v>1492</v>
      </c>
      <c r="E30" s="58" t="s">
        <v>1506</v>
      </c>
      <c r="F30" s="58" t="s">
        <v>1598</v>
      </c>
      <c r="G30" s="59">
        <v>3.8</v>
      </c>
      <c r="H30" s="59">
        <v>3.8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1492</v>
      </c>
      <c r="C31" s="56" t="s">
        <v>16</v>
      </c>
      <c r="D31" s="57" t="s">
        <v>1326</v>
      </c>
      <c r="E31" s="58" t="s">
        <v>1599</v>
      </c>
      <c r="F31" s="58" t="s">
        <v>1600</v>
      </c>
      <c r="G31" s="59">
        <v>12.3</v>
      </c>
      <c r="H31" s="59">
        <v>12.3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3171-86AC-4D84-8148-1FF5D0110B8C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80</v>
      </c>
      <c r="E3" s="10" t="s">
        <v>6</v>
      </c>
      <c r="F3" s="78" t="s">
        <v>81</v>
      </c>
      <c r="G3" s="10" t="s">
        <v>1</v>
      </c>
      <c r="H3" s="50">
        <v>29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1.6930000000000001</v>
      </c>
      <c r="E4" s="23" t="s">
        <v>11</v>
      </c>
      <c r="F4" s="91" t="s">
        <v>1603</v>
      </c>
      <c r="G4" s="23" t="s">
        <v>8</v>
      </c>
      <c r="H4" s="25">
        <v>0.38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66</v>
      </c>
      <c r="C9" s="49" t="s">
        <v>16</v>
      </c>
      <c r="D9" s="50" t="s">
        <v>69</v>
      </c>
      <c r="E9" s="51" t="s">
        <v>70</v>
      </c>
      <c r="F9" s="51" t="s">
        <v>71</v>
      </c>
      <c r="G9" s="52">
        <v>8.8000000000000007</v>
      </c>
      <c r="H9" s="52">
        <v>8.5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69</v>
      </c>
      <c r="C10" s="56" t="s">
        <v>16</v>
      </c>
      <c r="D10" s="57" t="s">
        <v>72</v>
      </c>
      <c r="E10" s="58" t="s">
        <v>73</v>
      </c>
      <c r="F10" s="58" t="s">
        <v>74</v>
      </c>
      <c r="G10" s="59">
        <v>12.5</v>
      </c>
      <c r="H10" s="59">
        <v>11.6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72</v>
      </c>
      <c r="C11" s="56" t="s">
        <v>16</v>
      </c>
      <c r="D11" s="57" t="s">
        <v>75</v>
      </c>
      <c r="E11" s="58" t="s">
        <v>76</v>
      </c>
      <c r="F11" s="58" t="s">
        <v>77</v>
      </c>
      <c r="G11" s="59">
        <v>15.3</v>
      </c>
      <c r="H11" s="59">
        <v>15.3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75</v>
      </c>
      <c r="C12" s="56" t="s">
        <v>16</v>
      </c>
      <c r="D12" s="57" t="s">
        <v>56</v>
      </c>
      <c r="E12" s="58" t="s">
        <v>78</v>
      </c>
      <c r="F12" s="58" t="s">
        <v>79</v>
      </c>
      <c r="G12" s="59">
        <v>12</v>
      </c>
      <c r="H12" s="59">
        <v>10.199999999999999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56</v>
      </c>
      <c r="C13" s="64" t="s">
        <v>16</v>
      </c>
      <c r="D13" s="65" t="s">
        <v>82</v>
      </c>
      <c r="E13" s="66" t="s">
        <v>83</v>
      </c>
      <c r="F13" s="66" t="s">
        <v>84</v>
      </c>
      <c r="G13" s="67">
        <v>23.3</v>
      </c>
      <c r="H13" s="67">
        <v>23.1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82</v>
      </c>
      <c r="C14" s="49" t="s">
        <v>16</v>
      </c>
      <c r="D14" s="50" t="s">
        <v>85</v>
      </c>
      <c r="E14" s="51" t="s">
        <v>86</v>
      </c>
      <c r="F14" s="51" t="s">
        <v>87</v>
      </c>
      <c r="G14" s="52">
        <v>6.1</v>
      </c>
      <c r="H14" s="52">
        <v>4.7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85</v>
      </c>
      <c r="C15" s="56" t="s">
        <v>16</v>
      </c>
      <c r="D15" s="57" t="s">
        <v>88</v>
      </c>
      <c r="E15" s="58" t="s">
        <v>89</v>
      </c>
      <c r="F15" s="58" t="s">
        <v>90</v>
      </c>
      <c r="G15" s="59">
        <v>13</v>
      </c>
      <c r="H15" s="59">
        <v>13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88</v>
      </c>
      <c r="C16" s="56" t="s">
        <v>16</v>
      </c>
      <c r="D16" s="57" t="s">
        <v>91</v>
      </c>
      <c r="E16" s="58" t="s">
        <v>92</v>
      </c>
      <c r="F16" s="58" t="s">
        <v>93</v>
      </c>
      <c r="G16" s="59">
        <v>11.4</v>
      </c>
      <c r="H16" s="59">
        <v>11.2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91</v>
      </c>
      <c r="C17" s="56" t="s">
        <v>16</v>
      </c>
      <c r="D17" s="57" t="s">
        <v>94</v>
      </c>
      <c r="E17" s="58" t="s">
        <v>95</v>
      </c>
      <c r="F17" s="58" t="s">
        <v>96</v>
      </c>
      <c r="G17" s="59">
        <v>8</v>
      </c>
      <c r="H17" s="59">
        <v>7.6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94</v>
      </c>
      <c r="C18" s="64" t="s">
        <v>16</v>
      </c>
      <c r="D18" s="65" t="s">
        <v>97</v>
      </c>
      <c r="E18" s="66" t="s">
        <v>98</v>
      </c>
      <c r="F18" s="66" t="s">
        <v>99</v>
      </c>
      <c r="G18" s="67">
        <v>6.8</v>
      </c>
      <c r="H18" s="67">
        <v>5.8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97</v>
      </c>
      <c r="C19" s="49" t="s">
        <v>16</v>
      </c>
      <c r="D19" s="50" t="s">
        <v>100</v>
      </c>
      <c r="E19" s="51" t="s">
        <v>101</v>
      </c>
      <c r="F19" s="51" t="s">
        <v>102</v>
      </c>
      <c r="G19" s="52">
        <v>10.8</v>
      </c>
      <c r="H19" s="52">
        <v>10.4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100</v>
      </c>
      <c r="C20" s="56" t="s">
        <v>16</v>
      </c>
      <c r="D20" s="57" t="s">
        <v>103</v>
      </c>
      <c r="E20" s="58" t="s">
        <v>104</v>
      </c>
      <c r="F20" s="58" t="s">
        <v>105</v>
      </c>
      <c r="G20" s="59">
        <v>15.5</v>
      </c>
      <c r="H20" s="59">
        <v>15.4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103</v>
      </c>
      <c r="C21" s="56" t="s">
        <v>16</v>
      </c>
      <c r="D21" s="57" t="s">
        <v>106</v>
      </c>
      <c r="E21" s="58" t="s">
        <v>107</v>
      </c>
      <c r="F21" s="58" t="s">
        <v>108</v>
      </c>
      <c r="G21" s="59">
        <v>13.2</v>
      </c>
      <c r="H21" s="59">
        <v>12.1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106</v>
      </c>
      <c r="C22" s="56" t="s">
        <v>16</v>
      </c>
      <c r="D22" s="57" t="s">
        <v>109</v>
      </c>
      <c r="E22" s="58" t="s">
        <v>110</v>
      </c>
      <c r="F22" s="58" t="s">
        <v>111</v>
      </c>
      <c r="G22" s="59">
        <v>15.6</v>
      </c>
      <c r="H22" s="59">
        <v>15.3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109</v>
      </c>
      <c r="C23" s="64" t="s">
        <v>16</v>
      </c>
      <c r="D23" s="65" t="s">
        <v>112</v>
      </c>
      <c r="E23" s="66" t="s">
        <v>113</v>
      </c>
      <c r="F23" s="66" t="s">
        <v>114</v>
      </c>
      <c r="G23" s="67">
        <v>7.1</v>
      </c>
      <c r="H23" s="67">
        <v>7.1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112</v>
      </c>
      <c r="C24" s="49" t="s">
        <v>16</v>
      </c>
      <c r="D24" s="50" t="s">
        <v>115</v>
      </c>
      <c r="E24" s="51" t="s">
        <v>116</v>
      </c>
      <c r="F24" s="51" t="s">
        <v>117</v>
      </c>
      <c r="G24" s="52">
        <v>21.1</v>
      </c>
      <c r="H24" s="52">
        <v>21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115</v>
      </c>
      <c r="C25" s="56" t="s">
        <v>16</v>
      </c>
      <c r="D25" s="57" t="s">
        <v>118</v>
      </c>
      <c r="E25" s="58" t="s">
        <v>119</v>
      </c>
      <c r="F25" s="58" t="s">
        <v>120</v>
      </c>
      <c r="G25" s="59">
        <v>17.5</v>
      </c>
      <c r="H25" s="59">
        <v>15.6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118</v>
      </c>
      <c r="C26" s="56" t="s">
        <v>16</v>
      </c>
      <c r="D26" s="57" t="s">
        <v>121</v>
      </c>
      <c r="E26" s="58" t="s">
        <v>122</v>
      </c>
      <c r="F26" s="58" t="s">
        <v>123</v>
      </c>
      <c r="G26" s="59">
        <v>19.399999999999999</v>
      </c>
      <c r="H26" s="59">
        <v>18.5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121</v>
      </c>
      <c r="C27" s="56" t="s">
        <v>16</v>
      </c>
      <c r="D27" s="57" t="s">
        <v>124</v>
      </c>
      <c r="E27" s="58" t="s">
        <v>125</v>
      </c>
      <c r="F27" s="58" t="s">
        <v>126</v>
      </c>
      <c r="G27" s="59">
        <v>15.4</v>
      </c>
      <c r="H27" s="59">
        <v>15.2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124</v>
      </c>
      <c r="C28" s="64" t="s">
        <v>16</v>
      </c>
      <c r="D28" s="65" t="s">
        <v>127</v>
      </c>
      <c r="E28" s="66" t="s">
        <v>128</v>
      </c>
      <c r="F28" s="66" t="s">
        <v>129</v>
      </c>
      <c r="G28" s="67">
        <v>26.5</v>
      </c>
      <c r="H28" s="67">
        <v>25.8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127</v>
      </c>
      <c r="C29" s="49" t="s">
        <v>16</v>
      </c>
      <c r="D29" s="50" t="s">
        <v>130</v>
      </c>
      <c r="E29" s="51" t="s">
        <v>131</v>
      </c>
      <c r="F29" s="51" t="s">
        <v>42</v>
      </c>
      <c r="G29" s="52">
        <v>22.2</v>
      </c>
      <c r="H29" s="52">
        <v>21.6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130</v>
      </c>
      <c r="C30" s="56" t="s">
        <v>16</v>
      </c>
      <c r="D30" s="57" t="s">
        <v>132</v>
      </c>
      <c r="E30" s="58" t="s">
        <v>133</v>
      </c>
      <c r="F30" s="58" t="s">
        <v>134</v>
      </c>
      <c r="G30" s="59">
        <v>25.6</v>
      </c>
      <c r="H30" s="59">
        <v>25.4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132</v>
      </c>
      <c r="C31" s="56" t="s">
        <v>16</v>
      </c>
      <c r="D31" s="57" t="s">
        <v>135</v>
      </c>
      <c r="E31" s="58" t="s">
        <v>136</v>
      </c>
      <c r="F31" s="58" t="s">
        <v>137</v>
      </c>
      <c r="G31" s="59">
        <v>27.3</v>
      </c>
      <c r="H31" s="59">
        <v>27.2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135</v>
      </c>
      <c r="C32" s="56" t="s">
        <v>16</v>
      </c>
      <c r="D32" s="57">
        <v>905</v>
      </c>
      <c r="E32" s="58">
        <v>307</v>
      </c>
      <c r="F32" s="58">
        <v>12</v>
      </c>
      <c r="G32" s="59">
        <v>15.7</v>
      </c>
      <c r="H32" s="59">
        <v>15.4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>
        <v>905</v>
      </c>
      <c r="C33" s="64" t="s">
        <v>16</v>
      </c>
      <c r="D33" s="65">
        <v>900</v>
      </c>
      <c r="E33" s="66">
        <v>293</v>
      </c>
      <c r="F33" s="66">
        <v>23</v>
      </c>
      <c r="G33" s="67">
        <v>19.600000000000001</v>
      </c>
      <c r="H33" s="67">
        <v>18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>
        <v>900</v>
      </c>
      <c r="C34" s="49" t="s">
        <v>16</v>
      </c>
      <c r="D34" s="50">
        <v>530</v>
      </c>
      <c r="E34" s="51">
        <v>191</v>
      </c>
      <c r="F34" s="51">
        <v>0</v>
      </c>
      <c r="G34" s="52">
        <v>19</v>
      </c>
      <c r="H34" s="52">
        <v>19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138</v>
      </c>
      <c r="C35" s="56" t="s">
        <v>16</v>
      </c>
      <c r="D35" s="57" t="s">
        <v>139</v>
      </c>
      <c r="E35" s="58" t="s">
        <v>140</v>
      </c>
      <c r="F35" s="58" t="s">
        <v>141</v>
      </c>
      <c r="G35" s="59">
        <v>18.2</v>
      </c>
      <c r="H35" s="59">
        <v>18.2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139</v>
      </c>
      <c r="C36" s="56" t="s">
        <v>16</v>
      </c>
      <c r="D36" s="57" t="s">
        <v>142</v>
      </c>
      <c r="E36" s="58" t="s">
        <v>143</v>
      </c>
      <c r="F36" s="58" t="s">
        <v>144</v>
      </c>
      <c r="G36" s="59">
        <v>12.1</v>
      </c>
      <c r="H36" s="59">
        <v>11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142</v>
      </c>
      <c r="C37" s="56" t="s">
        <v>16</v>
      </c>
      <c r="D37" s="57" t="s">
        <v>66</v>
      </c>
      <c r="E37" s="58" t="s">
        <v>145</v>
      </c>
      <c r="F37" s="58" t="s">
        <v>146</v>
      </c>
      <c r="G37" s="59">
        <v>18.399999999999999</v>
      </c>
      <c r="H37" s="59">
        <v>17.2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3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93DD-E86B-47B3-B20D-7EABD70E9D5E}">
  <dimension ref="B1:L43"/>
  <sheetViews>
    <sheetView showGridLines="0" workbookViewId="0">
      <pane xSplit="12" ySplit="9" topLeftCell="M16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147</v>
      </c>
      <c r="E3" s="10" t="s">
        <v>6</v>
      </c>
      <c r="F3" s="78" t="s">
        <v>81</v>
      </c>
      <c r="G3" s="10" t="s">
        <v>1</v>
      </c>
      <c r="H3" s="50">
        <v>15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0.20565617200149403</v>
      </c>
      <c r="E4" s="23" t="s">
        <v>11</v>
      </c>
      <c r="F4" s="80" t="s">
        <v>149</v>
      </c>
      <c r="G4" s="23" t="s">
        <v>8</v>
      </c>
      <c r="H4" s="25" t="s">
        <v>148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121</v>
      </c>
      <c r="C9" s="49" t="s">
        <v>16</v>
      </c>
      <c r="D9" s="50" t="s">
        <v>124</v>
      </c>
      <c r="E9" s="51" t="s">
        <v>125</v>
      </c>
      <c r="F9" s="51" t="s">
        <v>126</v>
      </c>
      <c r="G9" s="52">
        <v>15.4</v>
      </c>
      <c r="H9" s="52">
        <v>15.2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124</v>
      </c>
      <c r="C10" s="56" t="s">
        <v>16</v>
      </c>
      <c r="D10" s="57" t="s">
        <v>127</v>
      </c>
      <c r="E10" s="58" t="s">
        <v>128</v>
      </c>
      <c r="F10" s="58" t="s">
        <v>129</v>
      </c>
      <c r="G10" s="59">
        <v>26.5</v>
      </c>
      <c r="H10" s="59">
        <v>25.8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127</v>
      </c>
      <c r="C11" s="56" t="s">
        <v>16</v>
      </c>
      <c r="D11" s="57" t="s">
        <v>130</v>
      </c>
      <c r="E11" s="58" t="s">
        <v>131</v>
      </c>
      <c r="F11" s="58" t="s">
        <v>42</v>
      </c>
      <c r="G11" s="59">
        <v>22.2</v>
      </c>
      <c r="H11" s="59">
        <v>21.6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130</v>
      </c>
      <c r="C12" s="56" t="s">
        <v>16</v>
      </c>
      <c r="D12" s="57" t="s">
        <v>132</v>
      </c>
      <c r="E12" s="58" t="s">
        <v>133</v>
      </c>
      <c r="F12" s="58" t="s">
        <v>134</v>
      </c>
      <c r="G12" s="59">
        <v>25.6</v>
      </c>
      <c r="H12" s="59">
        <v>25.4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132</v>
      </c>
      <c r="C13" s="64" t="s">
        <v>16</v>
      </c>
      <c r="D13" s="65" t="s">
        <v>135</v>
      </c>
      <c r="E13" s="66" t="s">
        <v>136</v>
      </c>
      <c r="F13" s="66" t="s">
        <v>137</v>
      </c>
      <c r="G13" s="67">
        <v>27.3</v>
      </c>
      <c r="H13" s="67">
        <v>27.2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135</v>
      </c>
      <c r="C14" s="49" t="s">
        <v>16</v>
      </c>
      <c r="D14" s="50" t="s">
        <v>150</v>
      </c>
      <c r="E14" s="51" t="s">
        <v>151</v>
      </c>
      <c r="F14" s="51" t="s">
        <v>152</v>
      </c>
      <c r="G14" s="52">
        <v>8.1999999999999993</v>
      </c>
      <c r="H14" s="52">
        <v>8.1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150</v>
      </c>
      <c r="C15" s="56" t="s">
        <v>16</v>
      </c>
      <c r="D15" s="57" t="s">
        <v>153</v>
      </c>
      <c r="E15" s="58" t="s">
        <v>154</v>
      </c>
      <c r="F15" s="58" t="s">
        <v>155</v>
      </c>
      <c r="G15" s="59">
        <v>28.8</v>
      </c>
      <c r="H15" s="59">
        <v>28.2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153</v>
      </c>
      <c r="C16" s="56" t="s">
        <v>16</v>
      </c>
      <c r="D16" s="57" t="s">
        <v>156</v>
      </c>
      <c r="E16" s="58" t="s">
        <v>157</v>
      </c>
      <c r="F16" s="58" t="s">
        <v>136</v>
      </c>
      <c r="G16" s="59">
        <v>17.600000000000001</v>
      </c>
      <c r="H16" s="59">
        <v>17.399999999999999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156</v>
      </c>
      <c r="C17" s="56" t="s">
        <v>16</v>
      </c>
      <c r="D17" s="57" t="s">
        <v>158</v>
      </c>
      <c r="E17" s="58" t="s">
        <v>159</v>
      </c>
      <c r="F17" s="58" t="s">
        <v>160</v>
      </c>
      <c r="G17" s="59">
        <v>12.3</v>
      </c>
      <c r="H17" s="59">
        <v>12.3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158</v>
      </c>
      <c r="C18" s="64" t="s">
        <v>16</v>
      </c>
      <c r="D18" s="65" t="s">
        <v>161</v>
      </c>
      <c r="E18" s="66" t="s">
        <v>162</v>
      </c>
      <c r="F18" s="66" t="s">
        <v>163</v>
      </c>
      <c r="G18" s="67">
        <v>14.1</v>
      </c>
      <c r="H18" s="67">
        <v>14.1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161</v>
      </c>
      <c r="C19" s="49" t="s">
        <v>16</v>
      </c>
      <c r="D19" s="50" t="s">
        <v>164</v>
      </c>
      <c r="E19" s="51" t="s">
        <v>165</v>
      </c>
      <c r="F19" s="51" t="s">
        <v>166</v>
      </c>
      <c r="G19" s="52">
        <v>14.1</v>
      </c>
      <c r="H19" s="52">
        <v>12.5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164</v>
      </c>
      <c r="C20" s="56" t="s">
        <v>16</v>
      </c>
      <c r="D20" s="57" t="s">
        <v>167</v>
      </c>
      <c r="E20" s="58" t="s">
        <v>168</v>
      </c>
      <c r="F20" s="58" t="s">
        <v>169</v>
      </c>
      <c r="G20" s="59">
        <v>7.4</v>
      </c>
      <c r="H20" s="59">
        <v>7.4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167</v>
      </c>
      <c r="C21" s="56" t="s">
        <v>16</v>
      </c>
      <c r="D21" s="57" t="s">
        <v>170</v>
      </c>
      <c r="E21" s="58" t="s">
        <v>171</v>
      </c>
      <c r="F21" s="58" t="s">
        <v>172</v>
      </c>
      <c r="G21" s="59">
        <v>11</v>
      </c>
      <c r="H21" s="59">
        <v>11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170</v>
      </c>
      <c r="C22" s="56" t="s">
        <v>16</v>
      </c>
      <c r="D22" s="57" t="s">
        <v>173</v>
      </c>
      <c r="E22" s="58" t="s">
        <v>174</v>
      </c>
      <c r="F22" s="58" t="s">
        <v>175</v>
      </c>
      <c r="G22" s="59">
        <v>10.1</v>
      </c>
      <c r="H22" s="59">
        <v>10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173</v>
      </c>
      <c r="C23" s="64" t="s">
        <v>16</v>
      </c>
      <c r="D23" s="65" t="s">
        <v>121</v>
      </c>
      <c r="E23" s="66" t="s">
        <v>176</v>
      </c>
      <c r="F23" s="66" t="s">
        <v>177</v>
      </c>
      <c r="G23" s="67">
        <v>4.5</v>
      </c>
      <c r="H23" s="67">
        <v>4.5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3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FDD7-2D82-4A47-B8B2-F533A84834F2}">
  <dimension ref="B1:L88"/>
  <sheetViews>
    <sheetView showGridLines="0" zoomScaleNormal="100" workbookViewId="0">
      <pane xSplit="12" ySplit="9" topLeftCell="M41" activePane="bottomRight" state="frozen"/>
      <selection activeCell="J9" sqref="J9:K9"/>
      <selection pane="topRight" activeCell="J9" sqref="J9:K9"/>
      <selection pane="bottomLeft" activeCell="J9" sqref="J9:K9"/>
      <selection pane="bottomRight" activeCell="J9" sqref="J9:K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348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178</v>
      </c>
      <c r="E3" s="10" t="s">
        <v>6</v>
      </c>
      <c r="F3" s="92" t="s">
        <v>1606</v>
      </c>
      <c r="G3" s="10" t="s">
        <v>349</v>
      </c>
      <c r="H3" s="50">
        <v>64</v>
      </c>
      <c r="I3" s="10" t="s">
        <v>350</v>
      </c>
      <c r="J3" s="72" t="s">
        <v>1601</v>
      </c>
      <c r="K3" s="73"/>
      <c r="L3" s="74"/>
    </row>
    <row r="4" spans="2:12" ht="17.100000000000001" customHeight="1" x14ac:dyDescent="0.4">
      <c r="B4" s="13" t="s">
        <v>352</v>
      </c>
      <c r="C4" s="28"/>
      <c r="D4" s="79">
        <v>0.98199999999999998</v>
      </c>
      <c r="E4" s="23" t="s">
        <v>353</v>
      </c>
      <c r="F4" s="91" t="s">
        <v>1605</v>
      </c>
      <c r="G4" s="23" t="s">
        <v>8</v>
      </c>
      <c r="H4" s="25">
        <v>1</v>
      </c>
      <c r="I4" s="61" t="s">
        <v>351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354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355</v>
      </c>
      <c r="K8" s="47" t="s">
        <v>22</v>
      </c>
      <c r="L8" s="48" t="s">
        <v>356</v>
      </c>
    </row>
    <row r="9" spans="2:12" x14ac:dyDescent="0.4">
      <c r="B9" s="6" t="s">
        <v>135</v>
      </c>
      <c r="C9" s="49" t="s">
        <v>16</v>
      </c>
      <c r="D9" s="50" t="s">
        <v>150</v>
      </c>
      <c r="E9" s="51" t="s">
        <v>151</v>
      </c>
      <c r="F9" s="51" t="s">
        <v>152</v>
      </c>
      <c r="G9" s="52">
        <v>8.1999999999999993</v>
      </c>
      <c r="H9" s="52">
        <v>8.1</v>
      </c>
      <c r="I9" s="53" t="s">
        <v>22</v>
      </c>
      <c r="J9" s="54" t="s">
        <v>29</v>
      </c>
      <c r="K9" s="47" t="s">
        <v>1604</v>
      </c>
      <c r="L9" s="55" t="s">
        <v>30</v>
      </c>
    </row>
    <row r="10" spans="2:12" x14ac:dyDescent="0.4">
      <c r="B10" s="13" t="s">
        <v>150</v>
      </c>
      <c r="C10" s="56" t="s">
        <v>16</v>
      </c>
      <c r="D10" s="57" t="s">
        <v>180</v>
      </c>
      <c r="E10" s="58" t="s">
        <v>181</v>
      </c>
      <c r="F10" s="58" t="s">
        <v>182</v>
      </c>
      <c r="G10" s="59">
        <v>12.8</v>
      </c>
      <c r="H10" s="59">
        <v>11.3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180</v>
      </c>
      <c r="C11" s="56" t="s">
        <v>16</v>
      </c>
      <c r="D11" s="57" t="s">
        <v>183</v>
      </c>
      <c r="E11" s="58" t="s">
        <v>184</v>
      </c>
      <c r="F11" s="58" t="s">
        <v>185</v>
      </c>
      <c r="G11" s="59">
        <v>17.7</v>
      </c>
      <c r="H11" s="59">
        <v>15.3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183</v>
      </c>
      <c r="C12" s="56" t="s">
        <v>16</v>
      </c>
      <c r="D12" s="57" t="s">
        <v>186</v>
      </c>
      <c r="E12" s="58" t="s">
        <v>187</v>
      </c>
      <c r="F12" s="58" t="s">
        <v>188</v>
      </c>
      <c r="G12" s="59">
        <v>21</v>
      </c>
      <c r="H12" s="59">
        <v>19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186</v>
      </c>
      <c r="C13" s="64" t="s">
        <v>16</v>
      </c>
      <c r="D13" s="65" t="s">
        <v>189</v>
      </c>
      <c r="E13" s="66" t="s">
        <v>190</v>
      </c>
      <c r="F13" s="66" t="s">
        <v>191</v>
      </c>
      <c r="G13" s="67">
        <v>21.2</v>
      </c>
      <c r="H13" s="67">
        <v>20.3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189</v>
      </c>
      <c r="C14" s="49" t="s">
        <v>16</v>
      </c>
      <c r="D14" s="50" t="s">
        <v>192</v>
      </c>
      <c r="E14" s="51" t="s">
        <v>193</v>
      </c>
      <c r="F14" s="51" t="s">
        <v>194</v>
      </c>
      <c r="G14" s="52">
        <v>13.8</v>
      </c>
      <c r="H14" s="52">
        <v>13.7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192</v>
      </c>
      <c r="C15" s="56" t="s">
        <v>16</v>
      </c>
      <c r="D15" s="57" t="s">
        <v>195</v>
      </c>
      <c r="E15" s="58" t="s">
        <v>196</v>
      </c>
      <c r="F15" s="58" t="s">
        <v>197</v>
      </c>
      <c r="G15" s="59">
        <v>10.8</v>
      </c>
      <c r="H15" s="59">
        <v>8.9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195</v>
      </c>
      <c r="C16" s="56" t="s">
        <v>16</v>
      </c>
      <c r="D16" s="57" t="s">
        <v>198</v>
      </c>
      <c r="E16" s="58" t="s">
        <v>199</v>
      </c>
      <c r="F16" s="58" t="s">
        <v>200</v>
      </c>
      <c r="G16" s="59">
        <v>23</v>
      </c>
      <c r="H16" s="59">
        <v>22.6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198</v>
      </c>
      <c r="C17" s="56" t="s">
        <v>16</v>
      </c>
      <c r="D17" s="57" t="s">
        <v>201</v>
      </c>
      <c r="E17" s="58" t="s">
        <v>202</v>
      </c>
      <c r="F17" s="58" t="s">
        <v>203</v>
      </c>
      <c r="G17" s="59">
        <v>27.3</v>
      </c>
      <c r="H17" s="59">
        <v>27.3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201</v>
      </c>
      <c r="C18" s="64" t="s">
        <v>16</v>
      </c>
      <c r="D18" s="65" t="s">
        <v>204</v>
      </c>
      <c r="E18" s="66" t="s">
        <v>205</v>
      </c>
      <c r="F18" s="66" t="s">
        <v>206</v>
      </c>
      <c r="G18" s="67">
        <v>10.5</v>
      </c>
      <c r="H18" s="67">
        <v>9.9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204</v>
      </c>
      <c r="C19" s="49" t="s">
        <v>16</v>
      </c>
      <c r="D19" s="50" t="s">
        <v>207</v>
      </c>
      <c r="E19" s="51" t="s">
        <v>208</v>
      </c>
      <c r="F19" s="51" t="s">
        <v>209</v>
      </c>
      <c r="G19" s="52">
        <v>10.199999999999999</v>
      </c>
      <c r="H19" s="52">
        <v>9.9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207</v>
      </c>
      <c r="C20" s="56" t="s">
        <v>16</v>
      </c>
      <c r="D20" s="57" t="s">
        <v>210</v>
      </c>
      <c r="E20" s="58" t="s">
        <v>211</v>
      </c>
      <c r="F20" s="58" t="s">
        <v>212</v>
      </c>
      <c r="G20" s="59">
        <v>16.3</v>
      </c>
      <c r="H20" s="59">
        <v>16.2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210</v>
      </c>
      <c r="C21" s="56" t="s">
        <v>16</v>
      </c>
      <c r="D21" s="57" t="s">
        <v>213</v>
      </c>
      <c r="E21" s="58" t="s">
        <v>214</v>
      </c>
      <c r="F21" s="58" t="s">
        <v>215</v>
      </c>
      <c r="G21" s="59">
        <v>12.2</v>
      </c>
      <c r="H21" s="59">
        <v>11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213</v>
      </c>
      <c r="C22" s="56" t="s">
        <v>16</v>
      </c>
      <c r="D22" s="57" t="s">
        <v>216</v>
      </c>
      <c r="E22" s="58" t="s">
        <v>217</v>
      </c>
      <c r="F22" s="58" t="s">
        <v>218</v>
      </c>
      <c r="G22" s="59">
        <v>9.3000000000000007</v>
      </c>
      <c r="H22" s="59">
        <v>9.3000000000000007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216</v>
      </c>
      <c r="C23" s="64" t="s">
        <v>16</v>
      </c>
      <c r="D23" s="65" t="s">
        <v>219</v>
      </c>
      <c r="E23" s="66" t="s">
        <v>220</v>
      </c>
      <c r="F23" s="66" t="s">
        <v>221</v>
      </c>
      <c r="G23" s="67">
        <v>16.899999999999999</v>
      </c>
      <c r="H23" s="67">
        <v>16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219</v>
      </c>
      <c r="C24" s="49" t="s">
        <v>16</v>
      </c>
      <c r="D24" s="50" t="s">
        <v>222</v>
      </c>
      <c r="E24" s="51" t="s">
        <v>223</v>
      </c>
      <c r="F24" s="51" t="s">
        <v>224</v>
      </c>
      <c r="G24" s="52">
        <v>14.3</v>
      </c>
      <c r="H24" s="52">
        <v>14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222</v>
      </c>
      <c r="C25" s="56" t="s">
        <v>16</v>
      </c>
      <c r="D25" s="57" t="s">
        <v>225</v>
      </c>
      <c r="E25" s="58" t="s">
        <v>226</v>
      </c>
      <c r="F25" s="58" t="s">
        <v>227</v>
      </c>
      <c r="G25" s="59">
        <v>33.299999999999997</v>
      </c>
      <c r="H25" s="59">
        <v>31.9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225</v>
      </c>
      <c r="C26" s="56" t="s">
        <v>16</v>
      </c>
      <c r="D26" s="57" t="s">
        <v>228</v>
      </c>
      <c r="E26" s="58" t="s">
        <v>229</v>
      </c>
      <c r="F26" s="58" t="s">
        <v>230</v>
      </c>
      <c r="G26" s="59">
        <v>11.6</v>
      </c>
      <c r="H26" s="59">
        <v>11.2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228</v>
      </c>
      <c r="C27" s="56" t="s">
        <v>16</v>
      </c>
      <c r="D27" s="57" t="s">
        <v>231</v>
      </c>
      <c r="E27" s="58" t="s">
        <v>232</v>
      </c>
      <c r="F27" s="58" t="s">
        <v>233</v>
      </c>
      <c r="G27" s="59">
        <v>23.5</v>
      </c>
      <c r="H27" s="59">
        <v>23</v>
      </c>
      <c r="I27" s="60" t="s">
        <v>22</v>
      </c>
      <c r="J27" s="61" t="s">
        <v>22</v>
      </c>
      <c r="K27" s="62" t="s">
        <v>22</v>
      </c>
      <c r="L27" s="63" t="s">
        <v>30</v>
      </c>
    </row>
    <row r="28" spans="2:12" x14ac:dyDescent="0.4">
      <c r="B28" s="35" t="s">
        <v>231</v>
      </c>
      <c r="C28" s="64" t="s">
        <v>16</v>
      </c>
      <c r="D28" s="65" t="s">
        <v>234</v>
      </c>
      <c r="E28" s="66" t="s">
        <v>235</v>
      </c>
      <c r="F28" s="66" t="s">
        <v>236</v>
      </c>
      <c r="G28" s="67">
        <v>4.9000000000000004</v>
      </c>
      <c r="H28" s="67">
        <v>4.9000000000000004</v>
      </c>
      <c r="I28" s="68" t="s">
        <v>22</v>
      </c>
      <c r="J28" s="69" t="s">
        <v>22</v>
      </c>
      <c r="K28" s="70" t="s">
        <v>22</v>
      </c>
      <c r="L28" s="71" t="s">
        <v>30</v>
      </c>
    </row>
    <row r="29" spans="2:12" x14ac:dyDescent="0.4">
      <c r="B29" s="6" t="s">
        <v>234</v>
      </c>
      <c r="C29" s="49" t="s">
        <v>16</v>
      </c>
      <c r="D29" s="50" t="s">
        <v>237</v>
      </c>
      <c r="E29" s="51" t="s">
        <v>238</v>
      </c>
      <c r="F29" s="51" t="s">
        <v>239</v>
      </c>
      <c r="G29" s="52">
        <v>11.7</v>
      </c>
      <c r="H29" s="52">
        <v>10.3</v>
      </c>
      <c r="I29" s="53" t="s">
        <v>22</v>
      </c>
      <c r="J29" s="54" t="s">
        <v>22</v>
      </c>
      <c r="K29" s="47" t="s">
        <v>22</v>
      </c>
      <c r="L29" s="55" t="s">
        <v>30</v>
      </c>
    </row>
    <row r="30" spans="2:12" x14ac:dyDescent="0.4">
      <c r="B30" s="13" t="s">
        <v>237</v>
      </c>
      <c r="C30" s="56" t="s">
        <v>16</v>
      </c>
      <c r="D30" s="57" t="s">
        <v>240</v>
      </c>
      <c r="E30" s="58" t="s">
        <v>241</v>
      </c>
      <c r="F30" s="58" t="s">
        <v>242</v>
      </c>
      <c r="G30" s="59">
        <v>8.5</v>
      </c>
      <c r="H30" s="59">
        <v>7.4</v>
      </c>
      <c r="I30" s="60" t="s">
        <v>22</v>
      </c>
      <c r="J30" s="61" t="s">
        <v>22</v>
      </c>
      <c r="K30" s="62" t="s">
        <v>22</v>
      </c>
      <c r="L30" s="63" t="s">
        <v>30</v>
      </c>
    </row>
    <row r="31" spans="2:12" x14ac:dyDescent="0.4">
      <c r="B31" s="13" t="s">
        <v>240</v>
      </c>
      <c r="C31" s="56" t="s">
        <v>16</v>
      </c>
      <c r="D31" s="57" t="s">
        <v>243</v>
      </c>
      <c r="E31" s="58" t="s">
        <v>244</v>
      </c>
      <c r="F31" s="58" t="s">
        <v>245</v>
      </c>
      <c r="G31" s="59">
        <v>15.4</v>
      </c>
      <c r="H31" s="59">
        <v>15.4</v>
      </c>
      <c r="I31" s="60" t="s">
        <v>22</v>
      </c>
      <c r="J31" s="61" t="s">
        <v>22</v>
      </c>
      <c r="K31" s="62" t="s">
        <v>22</v>
      </c>
      <c r="L31" s="63" t="s">
        <v>30</v>
      </c>
    </row>
    <row r="32" spans="2:12" x14ac:dyDescent="0.4">
      <c r="B32" s="13" t="s">
        <v>243</v>
      </c>
      <c r="C32" s="56" t="s">
        <v>16</v>
      </c>
      <c r="D32" s="57" t="s">
        <v>246</v>
      </c>
      <c r="E32" s="58" t="s">
        <v>247</v>
      </c>
      <c r="F32" s="58" t="s">
        <v>248</v>
      </c>
      <c r="G32" s="59">
        <v>20.5</v>
      </c>
      <c r="H32" s="59">
        <v>18</v>
      </c>
      <c r="I32" s="60" t="s">
        <v>22</v>
      </c>
      <c r="J32" s="61" t="s">
        <v>22</v>
      </c>
      <c r="K32" s="62" t="s">
        <v>22</v>
      </c>
      <c r="L32" s="63" t="s">
        <v>30</v>
      </c>
    </row>
    <row r="33" spans="2:12" x14ac:dyDescent="0.4">
      <c r="B33" s="35" t="s">
        <v>246</v>
      </c>
      <c r="C33" s="64" t="s">
        <v>16</v>
      </c>
      <c r="D33" s="65" t="s">
        <v>249</v>
      </c>
      <c r="E33" s="66" t="s">
        <v>250</v>
      </c>
      <c r="F33" s="66" t="s">
        <v>251</v>
      </c>
      <c r="G33" s="67">
        <v>8</v>
      </c>
      <c r="H33" s="67">
        <v>7.6</v>
      </c>
      <c r="I33" s="68" t="s">
        <v>22</v>
      </c>
      <c r="J33" s="69" t="s">
        <v>22</v>
      </c>
      <c r="K33" s="70" t="s">
        <v>22</v>
      </c>
      <c r="L33" s="71" t="s">
        <v>30</v>
      </c>
    </row>
    <row r="34" spans="2:12" x14ac:dyDescent="0.4">
      <c r="B34" s="6" t="s">
        <v>249</v>
      </c>
      <c r="C34" s="49" t="s">
        <v>16</v>
      </c>
      <c r="D34" s="50" t="s">
        <v>252</v>
      </c>
      <c r="E34" s="51" t="s">
        <v>253</v>
      </c>
      <c r="F34" s="51" t="s">
        <v>254</v>
      </c>
      <c r="G34" s="52">
        <v>16.100000000000001</v>
      </c>
      <c r="H34" s="52">
        <v>16.100000000000001</v>
      </c>
      <c r="I34" s="53" t="s">
        <v>22</v>
      </c>
      <c r="J34" s="54" t="s">
        <v>22</v>
      </c>
      <c r="K34" s="47" t="s">
        <v>22</v>
      </c>
      <c r="L34" s="55" t="s">
        <v>30</v>
      </c>
    </row>
    <row r="35" spans="2:12" x14ac:dyDescent="0.4">
      <c r="B35" s="13" t="s">
        <v>252</v>
      </c>
      <c r="C35" s="56" t="s">
        <v>16</v>
      </c>
      <c r="D35" s="57" t="s">
        <v>255</v>
      </c>
      <c r="E35" s="58" t="s">
        <v>256</v>
      </c>
      <c r="F35" s="58" t="s">
        <v>257</v>
      </c>
      <c r="G35" s="59">
        <v>6.5</v>
      </c>
      <c r="H35" s="59">
        <v>6.3</v>
      </c>
      <c r="I35" s="60" t="s">
        <v>22</v>
      </c>
      <c r="J35" s="61" t="s">
        <v>22</v>
      </c>
      <c r="K35" s="62" t="s">
        <v>22</v>
      </c>
      <c r="L35" s="63" t="s">
        <v>30</v>
      </c>
    </row>
    <row r="36" spans="2:12" x14ac:dyDescent="0.4">
      <c r="B36" s="13" t="s">
        <v>255</v>
      </c>
      <c r="C36" s="56" t="s">
        <v>16</v>
      </c>
      <c r="D36" s="57" t="s">
        <v>258</v>
      </c>
      <c r="E36" s="58" t="s">
        <v>259</v>
      </c>
      <c r="F36" s="58" t="s">
        <v>260</v>
      </c>
      <c r="G36" s="59">
        <v>18.100000000000001</v>
      </c>
      <c r="H36" s="59">
        <v>17.2</v>
      </c>
      <c r="I36" s="60" t="s">
        <v>22</v>
      </c>
      <c r="J36" s="61" t="s">
        <v>22</v>
      </c>
      <c r="K36" s="62" t="s">
        <v>22</v>
      </c>
      <c r="L36" s="63" t="s">
        <v>30</v>
      </c>
    </row>
    <row r="37" spans="2:12" x14ac:dyDescent="0.4">
      <c r="B37" s="13" t="s">
        <v>258</v>
      </c>
      <c r="C37" s="56" t="s">
        <v>16</v>
      </c>
      <c r="D37" s="57" t="s">
        <v>261</v>
      </c>
      <c r="E37" s="58" t="s">
        <v>262</v>
      </c>
      <c r="F37" s="58" t="s">
        <v>263</v>
      </c>
      <c r="G37" s="59">
        <v>8.6999999999999993</v>
      </c>
      <c r="H37" s="59">
        <v>8.4</v>
      </c>
      <c r="I37" s="60" t="s">
        <v>22</v>
      </c>
      <c r="J37" s="61" t="s">
        <v>22</v>
      </c>
      <c r="K37" s="62" t="s">
        <v>22</v>
      </c>
      <c r="L37" s="63" t="s">
        <v>30</v>
      </c>
    </row>
    <row r="38" spans="2:12" x14ac:dyDescent="0.4">
      <c r="B38" s="35" t="s">
        <v>261</v>
      </c>
      <c r="C38" s="64" t="s">
        <v>16</v>
      </c>
      <c r="D38" s="65" t="s">
        <v>264</v>
      </c>
      <c r="E38" s="66" t="s">
        <v>265</v>
      </c>
      <c r="F38" s="66" t="s">
        <v>266</v>
      </c>
      <c r="G38" s="67">
        <v>15.3</v>
      </c>
      <c r="H38" s="67">
        <v>15</v>
      </c>
      <c r="I38" s="68" t="s">
        <v>22</v>
      </c>
      <c r="J38" s="69" t="s">
        <v>22</v>
      </c>
      <c r="K38" s="70" t="s">
        <v>22</v>
      </c>
      <c r="L38" s="71" t="s">
        <v>30</v>
      </c>
    </row>
    <row r="39" spans="2:12" x14ac:dyDescent="0.4">
      <c r="B39" s="6" t="s">
        <v>264</v>
      </c>
      <c r="C39" s="49" t="s">
        <v>16</v>
      </c>
      <c r="D39" s="50" t="s">
        <v>267</v>
      </c>
      <c r="E39" s="51" t="s">
        <v>268</v>
      </c>
      <c r="F39" s="51" t="s">
        <v>65</v>
      </c>
      <c r="G39" s="52">
        <v>8.6999999999999993</v>
      </c>
      <c r="H39" s="52">
        <v>8.6</v>
      </c>
      <c r="I39" s="53" t="s">
        <v>22</v>
      </c>
      <c r="J39" s="54" t="s">
        <v>22</v>
      </c>
      <c r="K39" s="47" t="s">
        <v>22</v>
      </c>
      <c r="L39" s="55" t="s">
        <v>30</v>
      </c>
    </row>
    <row r="40" spans="2:12" x14ac:dyDescent="0.4">
      <c r="B40" s="13" t="s">
        <v>267</v>
      </c>
      <c r="C40" s="56" t="s">
        <v>16</v>
      </c>
      <c r="D40" s="57" t="s">
        <v>269</v>
      </c>
      <c r="E40" s="58" t="s">
        <v>270</v>
      </c>
      <c r="F40" s="58" t="s">
        <v>271</v>
      </c>
      <c r="G40" s="59">
        <v>17.100000000000001</v>
      </c>
      <c r="H40" s="59">
        <v>15</v>
      </c>
      <c r="I40" s="60" t="s">
        <v>22</v>
      </c>
      <c r="J40" s="61" t="s">
        <v>22</v>
      </c>
      <c r="K40" s="62" t="s">
        <v>22</v>
      </c>
      <c r="L40" s="63" t="s">
        <v>30</v>
      </c>
    </row>
    <row r="41" spans="2:12" x14ac:dyDescent="0.4">
      <c r="B41" s="13" t="s">
        <v>269</v>
      </c>
      <c r="C41" s="56" t="s">
        <v>16</v>
      </c>
      <c r="D41" s="57" t="s">
        <v>272</v>
      </c>
      <c r="E41" s="58" t="s">
        <v>273</v>
      </c>
      <c r="F41" s="58" t="s">
        <v>274</v>
      </c>
      <c r="G41" s="59">
        <v>19.2</v>
      </c>
      <c r="H41" s="59">
        <v>17.399999999999999</v>
      </c>
      <c r="I41" s="60" t="s">
        <v>22</v>
      </c>
      <c r="J41" s="61" t="s">
        <v>22</v>
      </c>
      <c r="K41" s="62" t="s">
        <v>22</v>
      </c>
      <c r="L41" s="63" t="s">
        <v>30</v>
      </c>
    </row>
    <row r="42" spans="2:12" x14ac:dyDescent="0.4">
      <c r="B42" s="13" t="s">
        <v>272</v>
      </c>
      <c r="C42" s="56" t="s">
        <v>16</v>
      </c>
      <c r="D42" s="57" t="s">
        <v>275</v>
      </c>
      <c r="E42" s="58" t="s">
        <v>276</v>
      </c>
      <c r="F42" s="58" t="s">
        <v>277</v>
      </c>
      <c r="G42" s="59">
        <v>15</v>
      </c>
      <c r="H42" s="59">
        <v>13.7</v>
      </c>
      <c r="I42" s="60" t="s">
        <v>22</v>
      </c>
      <c r="J42" s="61" t="s">
        <v>22</v>
      </c>
      <c r="K42" s="62" t="s">
        <v>22</v>
      </c>
      <c r="L42" s="63" t="s">
        <v>30</v>
      </c>
    </row>
    <row r="43" spans="2:12" x14ac:dyDescent="0.4">
      <c r="B43" s="35" t="s">
        <v>275</v>
      </c>
      <c r="C43" s="64" t="s">
        <v>16</v>
      </c>
      <c r="D43" s="65" t="s">
        <v>278</v>
      </c>
      <c r="E43" s="66" t="s">
        <v>279</v>
      </c>
      <c r="F43" s="66" t="s">
        <v>280</v>
      </c>
      <c r="G43" s="67">
        <v>15.6</v>
      </c>
      <c r="H43" s="67">
        <v>15.6</v>
      </c>
      <c r="I43" s="68" t="s">
        <v>22</v>
      </c>
      <c r="J43" s="69" t="s">
        <v>22</v>
      </c>
      <c r="K43" s="70" t="s">
        <v>22</v>
      </c>
      <c r="L43" s="71" t="s">
        <v>30</v>
      </c>
    </row>
    <row r="44" spans="2:12" x14ac:dyDescent="0.4">
      <c r="B44" s="6" t="s">
        <v>278</v>
      </c>
      <c r="C44" s="49" t="s">
        <v>16</v>
      </c>
      <c r="D44" s="50" t="s">
        <v>281</v>
      </c>
      <c r="E44" s="51" t="s">
        <v>282</v>
      </c>
      <c r="F44" s="51" t="s">
        <v>283</v>
      </c>
      <c r="G44" s="52">
        <v>17.5</v>
      </c>
      <c r="H44" s="52">
        <v>17.5</v>
      </c>
      <c r="I44" s="53" t="s">
        <v>22</v>
      </c>
      <c r="J44" s="54" t="s">
        <v>22</v>
      </c>
      <c r="K44" s="47" t="s">
        <v>22</v>
      </c>
      <c r="L44" s="55" t="s">
        <v>30</v>
      </c>
    </row>
    <row r="45" spans="2:12" x14ac:dyDescent="0.4">
      <c r="B45" s="13" t="s">
        <v>281</v>
      </c>
      <c r="C45" s="56" t="s">
        <v>16</v>
      </c>
      <c r="D45" s="57" t="s">
        <v>284</v>
      </c>
      <c r="E45" s="58" t="s">
        <v>285</v>
      </c>
      <c r="F45" s="58" t="s">
        <v>114</v>
      </c>
      <c r="G45" s="59">
        <v>11</v>
      </c>
      <c r="H45" s="59">
        <v>11</v>
      </c>
      <c r="I45" s="60" t="s">
        <v>22</v>
      </c>
      <c r="J45" s="61" t="s">
        <v>22</v>
      </c>
      <c r="K45" s="62" t="s">
        <v>22</v>
      </c>
      <c r="L45" s="63" t="s">
        <v>30</v>
      </c>
    </row>
    <row r="46" spans="2:12" x14ac:dyDescent="0.4">
      <c r="B46" s="13" t="s">
        <v>284</v>
      </c>
      <c r="C46" s="56" t="s">
        <v>16</v>
      </c>
      <c r="D46" s="57" t="s">
        <v>286</v>
      </c>
      <c r="E46" s="58" t="s">
        <v>287</v>
      </c>
      <c r="F46" s="58" t="s">
        <v>288</v>
      </c>
      <c r="G46" s="59">
        <v>8.8000000000000007</v>
      </c>
      <c r="H46" s="59">
        <v>8.8000000000000007</v>
      </c>
      <c r="I46" s="60" t="s">
        <v>22</v>
      </c>
      <c r="J46" s="61" t="s">
        <v>22</v>
      </c>
      <c r="K46" s="62" t="s">
        <v>22</v>
      </c>
      <c r="L46" s="63" t="s">
        <v>30</v>
      </c>
    </row>
    <row r="47" spans="2:12" x14ac:dyDescent="0.4">
      <c r="B47" s="13" t="s">
        <v>286</v>
      </c>
      <c r="C47" s="56" t="s">
        <v>16</v>
      </c>
      <c r="D47" s="57" t="s">
        <v>289</v>
      </c>
      <c r="E47" s="58" t="s">
        <v>290</v>
      </c>
      <c r="F47" s="58" t="s">
        <v>291</v>
      </c>
      <c r="G47" s="59">
        <v>21.3</v>
      </c>
      <c r="H47" s="59">
        <v>20.5</v>
      </c>
      <c r="I47" s="60" t="s">
        <v>22</v>
      </c>
      <c r="J47" s="61" t="s">
        <v>22</v>
      </c>
      <c r="K47" s="62" t="s">
        <v>22</v>
      </c>
      <c r="L47" s="63" t="s">
        <v>30</v>
      </c>
    </row>
    <row r="48" spans="2:12" x14ac:dyDescent="0.4">
      <c r="B48" s="35" t="s">
        <v>289</v>
      </c>
      <c r="C48" s="64" t="s">
        <v>16</v>
      </c>
      <c r="D48" s="65" t="s">
        <v>292</v>
      </c>
      <c r="E48" s="66" t="s">
        <v>293</v>
      </c>
      <c r="F48" s="66" t="s">
        <v>294</v>
      </c>
      <c r="G48" s="67">
        <v>20</v>
      </c>
      <c r="H48" s="67">
        <v>20</v>
      </c>
      <c r="I48" s="68" t="s">
        <v>22</v>
      </c>
      <c r="J48" s="69" t="s">
        <v>22</v>
      </c>
      <c r="K48" s="70" t="s">
        <v>22</v>
      </c>
      <c r="L48" s="71" t="s">
        <v>30</v>
      </c>
    </row>
    <row r="49" spans="2:12" x14ac:dyDescent="0.4">
      <c r="B49" s="6" t="s">
        <v>292</v>
      </c>
      <c r="C49" s="49" t="s">
        <v>16</v>
      </c>
      <c r="D49" s="50" t="s">
        <v>295</v>
      </c>
      <c r="E49" s="51" t="s">
        <v>296</v>
      </c>
      <c r="F49" s="51" t="s">
        <v>266</v>
      </c>
      <c r="G49" s="52">
        <v>11.4</v>
      </c>
      <c r="H49" s="52">
        <v>11.2</v>
      </c>
      <c r="I49" s="53" t="s">
        <v>22</v>
      </c>
      <c r="J49" s="54" t="s">
        <v>22</v>
      </c>
      <c r="K49" s="47" t="s">
        <v>22</v>
      </c>
      <c r="L49" s="55" t="s">
        <v>30</v>
      </c>
    </row>
    <row r="50" spans="2:12" x14ac:dyDescent="0.4">
      <c r="B50" s="13" t="s">
        <v>295</v>
      </c>
      <c r="C50" s="56" t="s">
        <v>16</v>
      </c>
      <c r="D50" s="57" t="s">
        <v>297</v>
      </c>
      <c r="E50" s="58" t="s">
        <v>298</v>
      </c>
      <c r="F50" s="58" t="s">
        <v>68</v>
      </c>
      <c r="G50" s="59">
        <v>8.9</v>
      </c>
      <c r="H50" s="59">
        <v>8.8000000000000007</v>
      </c>
      <c r="I50" s="60" t="s">
        <v>22</v>
      </c>
      <c r="J50" s="61" t="s">
        <v>22</v>
      </c>
      <c r="K50" s="62" t="s">
        <v>22</v>
      </c>
      <c r="L50" s="63" t="s">
        <v>30</v>
      </c>
    </row>
    <row r="51" spans="2:12" x14ac:dyDescent="0.4">
      <c r="B51" s="13" t="s">
        <v>297</v>
      </c>
      <c r="C51" s="56" t="s">
        <v>16</v>
      </c>
      <c r="D51" s="57" t="s">
        <v>299</v>
      </c>
      <c r="E51" s="58" t="s">
        <v>300</v>
      </c>
      <c r="F51" s="58" t="s">
        <v>301</v>
      </c>
      <c r="G51" s="59">
        <v>23.9</v>
      </c>
      <c r="H51" s="59">
        <v>23.8</v>
      </c>
      <c r="I51" s="60" t="s">
        <v>22</v>
      </c>
      <c r="J51" s="61" t="s">
        <v>22</v>
      </c>
      <c r="K51" s="62" t="s">
        <v>22</v>
      </c>
      <c r="L51" s="63" t="s">
        <v>30</v>
      </c>
    </row>
    <row r="52" spans="2:12" x14ac:dyDescent="0.4">
      <c r="B52" s="13" t="s">
        <v>299</v>
      </c>
      <c r="C52" s="56" t="s">
        <v>16</v>
      </c>
      <c r="D52" s="57" t="s">
        <v>302</v>
      </c>
      <c r="E52" s="58" t="s">
        <v>303</v>
      </c>
      <c r="F52" s="58" t="s">
        <v>304</v>
      </c>
      <c r="G52" s="59">
        <v>13.1</v>
      </c>
      <c r="H52" s="59">
        <v>13.1</v>
      </c>
      <c r="I52" s="60" t="s">
        <v>22</v>
      </c>
      <c r="J52" s="61" t="s">
        <v>22</v>
      </c>
      <c r="K52" s="62" t="s">
        <v>22</v>
      </c>
      <c r="L52" s="63" t="s">
        <v>30</v>
      </c>
    </row>
    <row r="53" spans="2:12" x14ac:dyDescent="0.4">
      <c r="B53" s="35" t="s">
        <v>302</v>
      </c>
      <c r="C53" s="64" t="s">
        <v>16</v>
      </c>
      <c r="D53" s="65" t="s">
        <v>305</v>
      </c>
      <c r="E53" s="66" t="s">
        <v>306</v>
      </c>
      <c r="F53" s="66" t="s">
        <v>307</v>
      </c>
      <c r="G53" s="67">
        <v>20.2</v>
      </c>
      <c r="H53" s="67">
        <v>20.2</v>
      </c>
      <c r="I53" s="68" t="s">
        <v>22</v>
      </c>
      <c r="J53" s="69" t="s">
        <v>22</v>
      </c>
      <c r="K53" s="70" t="s">
        <v>22</v>
      </c>
      <c r="L53" s="71" t="s">
        <v>30</v>
      </c>
    </row>
    <row r="54" spans="2:12" x14ac:dyDescent="0.4">
      <c r="B54" s="6" t="s">
        <v>305</v>
      </c>
      <c r="C54" s="49" t="s">
        <v>16</v>
      </c>
      <c r="D54" s="50" t="s">
        <v>308</v>
      </c>
      <c r="E54" s="51" t="s">
        <v>309</v>
      </c>
      <c r="F54" s="51" t="s">
        <v>294</v>
      </c>
      <c r="G54" s="52">
        <v>15.4</v>
      </c>
      <c r="H54" s="52">
        <v>15.4</v>
      </c>
      <c r="I54" s="53" t="s">
        <v>22</v>
      </c>
      <c r="J54" s="54" t="s">
        <v>22</v>
      </c>
      <c r="K54" s="47" t="s">
        <v>22</v>
      </c>
      <c r="L54" s="55" t="s">
        <v>30</v>
      </c>
    </row>
    <row r="55" spans="2:12" x14ac:dyDescent="0.4">
      <c r="B55" s="13" t="s">
        <v>308</v>
      </c>
      <c r="C55" s="56" t="s">
        <v>16</v>
      </c>
      <c r="D55" s="57">
        <v>904</v>
      </c>
      <c r="E55" s="58">
        <v>287</v>
      </c>
      <c r="F55" s="58">
        <v>19</v>
      </c>
      <c r="G55" s="59">
        <v>24.5</v>
      </c>
      <c r="H55" s="59">
        <v>23.164999999999999</v>
      </c>
      <c r="I55" s="60" t="s">
        <v>22</v>
      </c>
      <c r="J55" s="61" t="s">
        <v>22</v>
      </c>
      <c r="K55" s="62" t="s">
        <v>22</v>
      </c>
      <c r="L55" s="63" t="s">
        <v>30</v>
      </c>
    </row>
    <row r="56" spans="2:12" x14ac:dyDescent="0.4">
      <c r="B56" s="13">
        <v>904</v>
      </c>
      <c r="C56" s="56" t="s">
        <v>16</v>
      </c>
      <c r="D56" s="57">
        <v>903</v>
      </c>
      <c r="E56" s="58">
        <v>259</v>
      </c>
      <c r="F56" s="58">
        <v>34</v>
      </c>
      <c r="G56" s="59">
        <v>7.6</v>
      </c>
      <c r="H56" s="59">
        <v>6.3010000000000002</v>
      </c>
      <c r="I56" s="60" t="s">
        <v>22</v>
      </c>
      <c r="J56" s="61" t="s">
        <v>22</v>
      </c>
      <c r="K56" s="62" t="s">
        <v>22</v>
      </c>
      <c r="L56" s="63" t="s">
        <v>30</v>
      </c>
    </row>
    <row r="57" spans="2:12" x14ac:dyDescent="0.4">
      <c r="B57" s="13">
        <v>903</v>
      </c>
      <c r="C57" s="56" t="s">
        <v>22</v>
      </c>
      <c r="D57" s="57">
        <v>902</v>
      </c>
      <c r="E57" s="58">
        <v>263</v>
      </c>
      <c r="F57" s="58">
        <v>17</v>
      </c>
      <c r="G57" s="59">
        <v>9.1999999999999993</v>
      </c>
      <c r="H57" s="59">
        <v>8.798</v>
      </c>
      <c r="I57" s="60" t="s">
        <v>22</v>
      </c>
      <c r="J57" s="61" t="s">
        <v>22</v>
      </c>
      <c r="K57" s="62" t="s">
        <v>22</v>
      </c>
      <c r="L57" s="63" t="s">
        <v>30</v>
      </c>
    </row>
    <row r="58" spans="2:12" x14ac:dyDescent="0.4">
      <c r="B58" s="35">
        <v>902</v>
      </c>
      <c r="C58" s="64" t="s">
        <v>22</v>
      </c>
      <c r="D58" s="65">
        <v>901</v>
      </c>
      <c r="E58" s="66">
        <v>175</v>
      </c>
      <c r="F58" s="66">
        <v>0</v>
      </c>
      <c r="G58" s="67">
        <v>9.3000000000000007</v>
      </c>
      <c r="H58" s="67">
        <v>9.3000000000000007</v>
      </c>
      <c r="I58" s="68" t="s">
        <v>22</v>
      </c>
      <c r="J58" s="69" t="s">
        <v>22</v>
      </c>
      <c r="K58" s="70" t="s">
        <v>22</v>
      </c>
      <c r="L58" s="71" t="s">
        <v>30</v>
      </c>
    </row>
    <row r="59" spans="2:12" x14ac:dyDescent="0.4">
      <c r="B59" s="6">
        <v>901</v>
      </c>
      <c r="C59" s="49"/>
      <c r="D59" s="50">
        <v>900</v>
      </c>
      <c r="E59" s="51">
        <v>56.5</v>
      </c>
      <c r="F59" s="51">
        <v>-19.5</v>
      </c>
      <c r="G59" s="52">
        <v>10.1</v>
      </c>
      <c r="H59" s="52">
        <v>9.5210000000000008</v>
      </c>
      <c r="I59" s="53"/>
      <c r="J59" s="54"/>
      <c r="K59" s="47"/>
      <c r="L59" s="55" t="s">
        <v>30</v>
      </c>
    </row>
    <row r="60" spans="2:12" x14ac:dyDescent="0.4">
      <c r="B60" s="13">
        <v>900</v>
      </c>
      <c r="C60" s="56" t="s">
        <v>16</v>
      </c>
      <c r="D60" s="57">
        <v>905</v>
      </c>
      <c r="E60" s="58">
        <v>113</v>
      </c>
      <c r="F60" s="58">
        <v>-23</v>
      </c>
      <c r="G60" s="59">
        <v>19.600000000000001</v>
      </c>
      <c r="H60" s="59">
        <v>18.042000000000002</v>
      </c>
      <c r="I60" s="60" t="s">
        <v>22</v>
      </c>
      <c r="J60" s="61" t="s">
        <v>22</v>
      </c>
      <c r="K60" s="62" t="s">
        <v>22</v>
      </c>
      <c r="L60" s="63" t="s">
        <v>30</v>
      </c>
    </row>
    <row r="61" spans="2:12" x14ac:dyDescent="0.4">
      <c r="B61" s="13">
        <v>905</v>
      </c>
      <c r="C61" s="56" t="s">
        <v>16</v>
      </c>
      <c r="D61" s="57">
        <v>477</v>
      </c>
      <c r="E61" s="58">
        <v>127</v>
      </c>
      <c r="F61" s="58">
        <v>-12</v>
      </c>
      <c r="G61" s="59">
        <v>15.7</v>
      </c>
      <c r="H61" s="59">
        <v>15.356999999999999</v>
      </c>
      <c r="I61" s="60" t="s">
        <v>22</v>
      </c>
      <c r="J61" s="61" t="s">
        <v>22</v>
      </c>
      <c r="K61" s="62" t="s">
        <v>22</v>
      </c>
      <c r="L61" s="63" t="s">
        <v>30</v>
      </c>
    </row>
    <row r="62" spans="2:12" x14ac:dyDescent="0.4">
      <c r="B62" s="13"/>
      <c r="C62" s="56"/>
      <c r="D62" s="57"/>
      <c r="E62" s="58"/>
      <c r="F62" s="58"/>
      <c r="G62" s="59"/>
      <c r="H62" s="59"/>
      <c r="I62" s="60"/>
      <c r="J62" s="61"/>
      <c r="K62" s="62"/>
      <c r="L62" s="63"/>
    </row>
    <row r="63" spans="2:12" x14ac:dyDescent="0.4">
      <c r="B63" s="35"/>
      <c r="C63" s="64"/>
      <c r="D63" s="65"/>
      <c r="E63" s="66"/>
      <c r="F63" s="66"/>
      <c r="G63" s="67"/>
      <c r="H63" s="67"/>
      <c r="I63" s="68"/>
      <c r="J63" s="69"/>
      <c r="K63" s="70"/>
      <c r="L63" s="71"/>
    </row>
    <row r="64" spans="2:12" x14ac:dyDescent="0.4">
      <c r="B64" s="6"/>
      <c r="C64" s="49"/>
      <c r="D64" s="50"/>
      <c r="E64" s="51"/>
      <c r="F64" s="51"/>
      <c r="G64" s="52"/>
      <c r="H64" s="52"/>
      <c r="I64" s="53"/>
      <c r="J64" s="54"/>
      <c r="K64" s="47"/>
      <c r="L64" s="55"/>
    </row>
    <row r="65" spans="2:12" x14ac:dyDescent="0.4">
      <c r="B65" s="13"/>
      <c r="C65" s="56"/>
      <c r="D65" s="57"/>
      <c r="E65" s="58"/>
      <c r="F65" s="58"/>
      <c r="G65" s="59"/>
      <c r="H65" s="59"/>
      <c r="I65" s="60"/>
      <c r="J65" s="61"/>
      <c r="K65" s="62"/>
      <c r="L65" s="63"/>
    </row>
    <row r="66" spans="2:12" x14ac:dyDescent="0.4">
      <c r="B66" s="13" t="s">
        <v>178</v>
      </c>
      <c r="C66" s="56" t="s">
        <v>22</v>
      </c>
      <c r="D66" s="57" t="s">
        <v>310</v>
      </c>
      <c r="E66" s="58" t="s">
        <v>311</v>
      </c>
      <c r="F66" s="58" t="s">
        <v>312</v>
      </c>
      <c r="G66" s="59" t="s">
        <v>313</v>
      </c>
      <c r="H66" s="59" t="s">
        <v>314</v>
      </c>
      <c r="I66" s="60" t="s">
        <v>22</v>
      </c>
      <c r="J66" s="61" t="s">
        <v>315</v>
      </c>
      <c r="K66" s="62" t="s">
        <v>316</v>
      </c>
      <c r="L66" s="63" t="s">
        <v>22</v>
      </c>
    </row>
    <row r="67" spans="2:12" x14ac:dyDescent="0.4">
      <c r="B67" s="13" t="s">
        <v>22</v>
      </c>
      <c r="C67" s="56" t="s">
        <v>22</v>
      </c>
      <c r="D67" s="57" t="s">
        <v>317</v>
      </c>
      <c r="E67" s="58" t="s">
        <v>22</v>
      </c>
      <c r="F67" s="58" t="s">
        <v>22</v>
      </c>
      <c r="G67" s="59" t="s">
        <v>22</v>
      </c>
      <c r="H67" s="59" t="s">
        <v>22</v>
      </c>
      <c r="I67" s="60" t="s">
        <v>22</v>
      </c>
      <c r="J67" s="61" t="s">
        <v>22</v>
      </c>
      <c r="K67" s="62" t="s">
        <v>22</v>
      </c>
      <c r="L67" s="63" t="s">
        <v>22</v>
      </c>
    </row>
    <row r="68" spans="2:12" x14ac:dyDescent="0.4">
      <c r="B68" s="35" t="s">
        <v>317</v>
      </c>
      <c r="C68" s="64" t="s">
        <v>16</v>
      </c>
      <c r="D68" s="65" t="s">
        <v>318</v>
      </c>
      <c r="E68" s="66" t="s">
        <v>319</v>
      </c>
      <c r="F68" s="66" t="s">
        <v>320</v>
      </c>
      <c r="G68" s="67">
        <v>6.8</v>
      </c>
      <c r="H68" s="67">
        <v>6.8</v>
      </c>
      <c r="I68" s="68" t="s">
        <v>22</v>
      </c>
      <c r="J68" s="69" t="s">
        <v>22</v>
      </c>
      <c r="K68" s="70" t="s">
        <v>22</v>
      </c>
      <c r="L68" s="71" t="s">
        <v>30</v>
      </c>
    </row>
    <row r="69" spans="2:12" x14ac:dyDescent="0.4">
      <c r="B69" s="6" t="s">
        <v>318</v>
      </c>
      <c r="C69" s="49" t="s">
        <v>16</v>
      </c>
      <c r="D69" s="50" t="s">
        <v>321</v>
      </c>
      <c r="E69" s="51" t="s">
        <v>322</v>
      </c>
      <c r="F69" s="51" t="s">
        <v>323</v>
      </c>
      <c r="G69" s="52">
        <v>6.7</v>
      </c>
      <c r="H69" s="52">
        <v>6.6</v>
      </c>
      <c r="I69" s="53" t="s">
        <v>22</v>
      </c>
      <c r="J69" s="54" t="s">
        <v>22</v>
      </c>
      <c r="K69" s="47" t="s">
        <v>22</v>
      </c>
      <c r="L69" s="55" t="s">
        <v>30</v>
      </c>
    </row>
    <row r="70" spans="2:12" x14ac:dyDescent="0.4">
      <c r="B70" s="13" t="s">
        <v>321</v>
      </c>
      <c r="C70" s="56" t="s">
        <v>16</v>
      </c>
      <c r="D70" s="57" t="s">
        <v>324</v>
      </c>
      <c r="E70" s="58" t="s">
        <v>325</v>
      </c>
      <c r="F70" s="58" t="s">
        <v>326</v>
      </c>
      <c r="G70" s="59">
        <v>14.1</v>
      </c>
      <c r="H70" s="59">
        <v>13.9</v>
      </c>
      <c r="I70" s="60" t="s">
        <v>22</v>
      </c>
      <c r="J70" s="61" t="s">
        <v>22</v>
      </c>
      <c r="K70" s="62" t="s">
        <v>22</v>
      </c>
      <c r="L70" s="63" t="s">
        <v>30</v>
      </c>
    </row>
    <row r="71" spans="2:12" x14ac:dyDescent="0.4">
      <c r="B71" s="13" t="s">
        <v>324</v>
      </c>
      <c r="C71" s="56" t="s">
        <v>16</v>
      </c>
      <c r="D71" s="57" t="s">
        <v>327</v>
      </c>
      <c r="E71" s="58" t="s">
        <v>328</v>
      </c>
      <c r="F71" s="58" t="s">
        <v>329</v>
      </c>
      <c r="G71" s="59">
        <v>8.5</v>
      </c>
      <c r="H71" s="59">
        <v>8.1999999999999993</v>
      </c>
      <c r="I71" s="60" t="s">
        <v>22</v>
      </c>
      <c r="J71" s="61" t="s">
        <v>22</v>
      </c>
      <c r="K71" s="62" t="s">
        <v>22</v>
      </c>
      <c r="L71" s="63" t="s">
        <v>30</v>
      </c>
    </row>
    <row r="72" spans="2:12" x14ac:dyDescent="0.4">
      <c r="B72" s="13" t="s">
        <v>327</v>
      </c>
      <c r="C72" s="56" t="s">
        <v>16</v>
      </c>
      <c r="D72" s="57" t="s">
        <v>330</v>
      </c>
      <c r="E72" s="58" t="s">
        <v>331</v>
      </c>
      <c r="F72" s="58" t="s">
        <v>332</v>
      </c>
      <c r="G72" s="59">
        <v>24.4</v>
      </c>
      <c r="H72" s="59">
        <v>24.1</v>
      </c>
      <c r="I72" s="60" t="s">
        <v>22</v>
      </c>
      <c r="J72" s="61" t="s">
        <v>22</v>
      </c>
      <c r="K72" s="62" t="s">
        <v>22</v>
      </c>
      <c r="L72" s="63" t="s">
        <v>30</v>
      </c>
    </row>
    <row r="73" spans="2:12" x14ac:dyDescent="0.4">
      <c r="B73" s="35" t="s">
        <v>330</v>
      </c>
      <c r="C73" s="64" t="s">
        <v>16</v>
      </c>
      <c r="D73" s="65" t="s">
        <v>333</v>
      </c>
      <c r="E73" s="66" t="s">
        <v>334</v>
      </c>
      <c r="F73" s="66" t="s">
        <v>335</v>
      </c>
      <c r="G73" s="67">
        <v>9</v>
      </c>
      <c r="H73" s="67">
        <v>8.6999999999999993</v>
      </c>
      <c r="I73" s="68" t="s">
        <v>22</v>
      </c>
      <c r="J73" s="69" t="s">
        <v>22</v>
      </c>
      <c r="K73" s="70" t="s">
        <v>22</v>
      </c>
      <c r="L73" s="71" t="s">
        <v>30</v>
      </c>
    </row>
    <row r="74" spans="2:12" x14ac:dyDescent="0.4">
      <c r="B74" s="6" t="s">
        <v>333</v>
      </c>
      <c r="C74" s="49" t="s">
        <v>16</v>
      </c>
      <c r="D74" s="50" t="s">
        <v>336</v>
      </c>
      <c r="E74" s="51" t="s">
        <v>337</v>
      </c>
      <c r="F74" s="51" t="s">
        <v>263</v>
      </c>
      <c r="G74" s="52">
        <v>12.1</v>
      </c>
      <c r="H74" s="52">
        <v>11.7</v>
      </c>
      <c r="I74" s="53" t="s">
        <v>22</v>
      </c>
      <c r="J74" s="54" t="s">
        <v>22</v>
      </c>
      <c r="K74" s="47" t="s">
        <v>22</v>
      </c>
      <c r="L74" s="55" t="s">
        <v>30</v>
      </c>
    </row>
    <row r="75" spans="2:12" x14ac:dyDescent="0.4">
      <c r="B75" s="13" t="s">
        <v>336</v>
      </c>
      <c r="C75" s="56" t="s">
        <v>16</v>
      </c>
      <c r="D75" s="57" t="s">
        <v>338</v>
      </c>
      <c r="E75" s="58" t="s">
        <v>339</v>
      </c>
      <c r="F75" s="58" t="s">
        <v>340</v>
      </c>
      <c r="G75" s="59">
        <v>24.5</v>
      </c>
      <c r="H75" s="59">
        <v>24.4</v>
      </c>
      <c r="I75" s="60" t="s">
        <v>22</v>
      </c>
      <c r="J75" s="61" t="s">
        <v>22</v>
      </c>
      <c r="K75" s="62" t="s">
        <v>22</v>
      </c>
      <c r="L75" s="63" t="s">
        <v>30</v>
      </c>
    </row>
    <row r="76" spans="2:12" x14ac:dyDescent="0.4">
      <c r="B76" s="13" t="s">
        <v>338</v>
      </c>
      <c r="C76" s="56" t="s">
        <v>16</v>
      </c>
      <c r="D76" s="57" t="s">
        <v>341</v>
      </c>
      <c r="E76" s="58" t="s">
        <v>342</v>
      </c>
      <c r="F76" s="58" t="s">
        <v>105</v>
      </c>
      <c r="G76" s="59">
        <v>9.8000000000000007</v>
      </c>
      <c r="H76" s="59">
        <v>9.6999999999999993</v>
      </c>
      <c r="I76" s="60" t="s">
        <v>22</v>
      </c>
      <c r="J76" s="61" t="s">
        <v>22</v>
      </c>
      <c r="K76" s="62" t="s">
        <v>22</v>
      </c>
      <c r="L76" s="63" t="s">
        <v>30</v>
      </c>
    </row>
    <row r="77" spans="2:12" x14ac:dyDescent="0.4">
      <c r="B77" s="13" t="s">
        <v>341</v>
      </c>
      <c r="C77" s="56" t="s">
        <v>16</v>
      </c>
      <c r="D77" s="57" t="s">
        <v>343</v>
      </c>
      <c r="E77" s="58" t="s">
        <v>344</v>
      </c>
      <c r="F77" s="58" t="s">
        <v>345</v>
      </c>
      <c r="G77" s="59">
        <v>9.8000000000000007</v>
      </c>
      <c r="H77" s="59">
        <v>8.8000000000000007</v>
      </c>
      <c r="I77" s="60" t="s">
        <v>22</v>
      </c>
      <c r="J77" s="61" t="s">
        <v>22</v>
      </c>
      <c r="K77" s="62" t="s">
        <v>22</v>
      </c>
      <c r="L77" s="63" t="s">
        <v>30</v>
      </c>
    </row>
    <row r="78" spans="2:12" x14ac:dyDescent="0.4">
      <c r="B78" s="35" t="s">
        <v>343</v>
      </c>
      <c r="C78" s="64" t="s">
        <v>16</v>
      </c>
      <c r="D78" s="65" t="s">
        <v>317</v>
      </c>
      <c r="E78" s="66" t="s">
        <v>346</v>
      </c>
      <c r="F78" s="66" t="s">
        <v>347</v>
      </c>
      <c r="G78" s="67">
        <v>13.2</v>
      </c>
      <c r="H78" s="67">
        <v>12</v>
      </c>
      <c r="I78" s="68" t="s">
        <v>22</v>
      </c>
      <c r="J78" s="69" t="s">
        <v>22</v>
      </c>
      <c r="K78" s="70" t="s">
        <v>22</v>
      </c>
      <c r="L78" s="71" t="s">
        <v>30</v>
      </c>
    </row>
    <row r="79" spans="2:12" x14ac:dyDescent="0.4">
      <c r="B79" s="6" t="s">
        <v>22</v>
      </c>
      <c r="C79" s="49" t="s">
        <v>22</v>
      </c>
      <c r="D79" s="50" t="s">
        <v>22</v>
      </c>
      <c r="E79" s="51" t="s">
        <v>22</v>
      </c>
      <c r="F79" s="51" t="s">
        <v>22</v>
      </c>
      <c r="G79" s="52" t="s">
        <v>22</v>
      </c>
      <c r="H79" s="52" t="s">
        <v>22</v>
      </c>
      <c r="I79" s="53" t="s">
        <v>22</v>
      </c>
      <c r="J79" s="54" t="s">
        <v>22</v>
      </c>
      <c r="K79" s="47" t="s">
        <v>22</v>
      </c>
      <c r="L79" s="55" t="s">
        <v>22</v>
      </c>
    </row>
    <row r="80" spans="2:12" x14ac:dyDescent="0.4">
      <c r="B80" s="13" t="s">
        <v>22</v>
      </c>
      <c r="C80" s="56" t="s">
        <v>22</v>
      </c>
      <c r="D80" s="57" t="s">
        <v>22</v>
      </c>
      <c r="E80" s="58" t="s">
        <v>22</v>
      </c>
      <c r="F80" s="58" t="s">
        <v>22</v>
      </c>
      <c r="G80" s="59" t="s">
        <v>22</v>
      </c>
      <c r="H80" s="59" t="s">
        <v>22</v>
      </c>
      <c r="I80" s="60" t="s">
        <v>22</v>
      </c>
      <c r="J80" s="61" t="s">
        <v>22</v>
      </c>
      <c r="K80" s="62" t="s">
        <v>22</v>
      </c>
      <c r="L80" s="63" t="s">
        <v>22</v>
      </c>
    </row>
    <row r="81" spans="2:12" x14ac:dyDescent="0.4">
      <c r="B81" s="13" t="s">
        <v>22</v>
      </c>
      <c r="C81" s="56" t="s">
        <v>22</v>
      </c>
      <c r="D81" s="57" t="s">
        <v>22</v>
      </c>
      <c r="E81" s="58" t="s">
        <v>22</v>
      </c>
      <c r="F81" s="58" t="s">
        <v>22</v>
      </c>
      <c r="G81" s="59" t="s">
        <v>22</v>
      </c>
      <c r="H81" s="59" t="s">
        <v>22</v>
      </c>
      <c r="I81" s="60" t="s">
        <v>22</v>
      </c>
      <c r="J81" s="61" t="s">
        <v>22</v>
      </c>
      <c r="K81" s="62" t="s">
        <v>22</v>
      </c>
      <c r="L81" s="63" t="s">
        <v>22</v>
      </c>
    </row>
    <row r="82" spans="2:12" x14ac:dyDescent="0.4">
      <c r="B82" s="13" t="s">
        <v>22</v>
      </c>
      <c r="C82" s="56" t="s">
        <v>22</v>
      </c>
      <c r="D82" s="57" t="s">
        <v>22</v>
      </c>
      <c r="E82" s="58" t="s">
        <v>22</v>
      </c>
      <c r="F82" s="58" t="s">
        <v>22</v>
      </c>
      <c r="G82" s="59" t="s">
        <v>22</v>
      </c>
      <c r="H82" s="59" t="s">
        <v>22</v>
      </c>
      <c r="I82" s="60" t="s">
        <v>22</v>
      </c>
      <c r="J82" s="61" t="s">
        <v>22</v>
      </c>
      <c r="K82" s="62" t="s">
        <v>22</v>
      </c>
      <c r="L82" s="63" t="s">
        <v>22</v>
      </c>
    </row>
    <row r="83" spans="2:12" x14ac:dyDescent="0.4">
      <c r="B83" s="35" t="s">
        <v>22</v>
      </c>
      <c r="C83" s="64" t="s">
        <v>22</v>
      </c>
      <c r="D83" s="65" t="s">
        <v>22</v>
      </c>
      <c r="E83" s="66" t="s">
        <v>22</v>
      </c>
      <c r="F83" s="66" t="s">
        <v>22</v>
      </c>
      <c r="G83" s="67" t="s">
        <v>22</v>
      </c>
      <c r="H83" s="67" t="s">
        <v>22</v>
      </c>
      <c r="I83" s="68" t="s">
        <v>22</v>
      </c>
      <c r="J83" s="69" t="s">
        <v>22</v>
      </c>
      <c r="K83" s="70" t="s">
        <v>22</v>
      </c>
      <c r="L83" s="71" t="s">
        <v>22</v>
      </c>
    </row>
    <row r="84" spans="2:12" x14ac:dyDescent="0.4">
      <c r="B84" s="6" t="s">
        <v>22</v>
      </c>
      <c r="C84" s="49" t="s">
        <v>22</v>
      </c>
      <c r="D84" s="50" t="s">
        <v>22</v>
      </c>
      <c r="E84" s="51" t="s">
        <v>22</v>
      </c>
      <c r="F84" s="51" t="s">
        <v>22</v>
      </c>
      <c r="G84" s="52" t="s">
        <v>22</v>
      </c>
      <c r="H84" s="52" t="s">
        <v>22</v>
      </c>
      <c r="I84" s="53" t="s">
        <v>22</v>
      </c>
      <c r="J84" s="54" t="s">
        <v>22</v>
      </c>
      <c r="K84" s="47" t="s">
        <v>22</v>
      </c>
      <c r="L84" s="55" t="s">
        <v>22</v>
      </c>
    </row>
    <row r="85" spans="2:12" x14ac:dyDescent="0.4">
      <c r="B85" s="13" t="s">
        <v>22</v>
      </c>
      <c r="C85" s="56" t="s">
        <v>22</v>
      </c>
      <c r="D85" s="57" t="s">
        <v>22</v>
      </c>
      <c r="E85" s="58" t="s">
        <v>22</v>
      </c>
      <c r="F85" s="58" t="s">
        <v>22</v>
      </c>
      <c r="G85" s="59" t="s">
        <v>22</v>
      </c>
      <c r="H85" s="59" t="s">
        <v>22</v>
      </c>
      <c r="I85" s="60" t="s">
        <v>22</v>
      </c>
      <c r="J85" s="61" t="s">
        <v>22</v>
      </c>
      <c r="K85" s="62" t="s">
        <v>22</v>
      </c>
      <c r="L85" s="63" t="s">
        <v>22</v>
      </c>
    </row>
    <row r="86" spans="2:12" x14ac:dyDescent="0.4">
      <c r="B86" s="13" t="s">
        <v>22</v>
      </c>
      <c r="C86" s="56" t="s">
        <v>22</v>
      </c>
      <c r="D86" s="57" t="s">
        <v>22</v>
      </c>
      <c r="E86" s="58" t="s">
        <v>22</v>
      </c>
      <c r="F86" s="58" t="s">
        <v>22</v>
      </c>
      <c r="G86" s="59" t="s">
        <v>22</v>
      </c>
      <c r="H86" s="59" t="s">
        <v>22</v>
      </c>
      <c r="I86" s="60" t="s">
        <v>22</v>
      </c>
      <c r="J86" s="61" t="s">
        <v>22</v>
      </c>
      <c r="K86" s="62" t="s">
        <v>22</v>
      </c>
      <c r="L86" s="63" t="s">
        <v>22</v>
      </c>
    </row>
    <row r="87" spans="2:12" x14ac:dyDescent="0.4">
      <c r="B87" s="13" t="s">
        <v>22</v>
      </c>
      <c r="C87" s="56" t="s">
        <v>22</v>
      </c>
      <c r="D87" s="57" t="s">
        <v>22</v>
      </c>
      <c r="E87" s="58" t="s">
        <v>22</v>
      </c>
      <c r="F87" s="58" t="s">
        <v>22</v>
      </c>
      <c r="G87" s="59" t="s">
        <v>22</v>
      </c>
      <c r="H87" s="59" t="s">
        <v>22</v>
      </c>
      <c r="I87" s="60" t="s">
        <v>22</v>
      </c>
      <c r="J87" s="61" t="s">
        <v>22</v>
      </c>
      <c r="K87" s="62" t="s">
        <v>22</v>
      </c>
      <c r="L87" s="63" t="s">
        <v>22</v>
      </c>
    </row>
    <row r="88" spans="2:12" x14ac:dyDescent="0.4">
      <c r="B88" s="35" t="s">
        <v>22</v>
      </c>
      <c r="C88" s="64" t="s">
        <v>22</v>
      </c>
      <c r="D88" s="65" t="s">
        <v>22</v>
      </c>
      <c r="E88" s="66" t="s">
        <v>22</v>
      </c>
      <c r="F88" s="66" t="s">
        <v>22</v>
      </c>
      <c r="G88" s="67" t="s">
        <v>22</v>
      </c>
      <c r="H88" s="67" t="s">
        <v>22</v>
      </c>
      <c r="I88" s="68" t="s">
        <v>22</v>
      </c>
      <c r="J88" s="69" t="s">
        <v>22</v>
      </c>
      <c r="K88" s="70" t="s">
        <v>22</v>
      </c>
      <c r="L88" s="71" t="s">
        <v>22</v>
      </c>
    </row>
  </sheetData>
  <mergeCells count="2">
    <mergeCell ref="J3:L3"/>
    <mergeCell ref="J4:L4"/>
  </mergeCells>
  <phoneticPr fontId="1"/>
  <conditionalFormatting sqref="B9:B88">
    <cfRule type="expression" dxfId="3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3EE1-014D-494D-BFFE-F19F39562143}">
  <dimension ref="B1:L43"/>
  <sheetViews>
    <sheetView showGridLines="0" workbookViewId="0">
      <pane xSplit="12" ySplit="9" topLeftCell="M10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357</v>
      </c>
      <c r="E3" s="10" t="s">
        <v>6</v>
      </c>
      <c r="F3" s="78" t="s">
        <v>7</v>
      </c>
      <c r="G3" s="10" t="s">
        <v>1</v>
      </c>
      <c r="H3" s="50">
        <v>18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0.36545477314883462</v>
      </c>
      <c r="E4" s="23" t="s">
        <v>11</v>
      </c>
      <c r="F4" s="80" t="s">
        <v>359</v>
      </c>
      <c r="G4" s="23" t="s">
        <v>8</v>
      </c>
      <c r="H4" s="25" t="s">
        <v>358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189</v>
      </c>
      <c r="C9" s="49" t="s">
        <v>16</v>
      </c>
      <c r="D9" s="50" t="s">
        <v>192</v>
      </c>
      <c r="E9" s="51" t="s">
        <v>193</v>
      </c>
      <c r="F9" s="51" t="s">
        <v>194</v>
      </c>
      <c r="G9" s="52">
        <v>13.8</v>
      </c>
      <c r="H9" s="52">
        <v>13.7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192</v>
      </c>
      <c r="C10" s="56" t="s">
        <v>16</v>
      </c>
      <c r="D10" s="57" t="s">
        <v>195</v>
      </c>
      <c r="E10" s="58" t="s">
        <v>196</v>
      </c>
      <c r="F10" s="58" t="s">
        <v>197</v>
      </c>
      <c r="G10" s="59">
        <v>10.8</v>
      </c>
      <c r="H10" s="59">
        <v>8.9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195</v>
      </c>
      <c r="C11" s="56" t="s">
        <v>16</v>
      </c>
      <c r="D11" s="57" t="s">
        <v>198</v>
      </c>
      <c r="E11" s="58" t="s">
        <v>199</v>
      </c>
      <c r="F11" s="58" t="s">
        <v>200</v>
      </c>
      <c r="G11" s="59">
        <v>23</v>
      </c>
      <c r="H11" s="59">
        <v>22.6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198</v>
      </c>
      <c r="C12" s="56" t="s">
        <v>16</v>
      </c>
      <c r="D12" s="57" t="s">
        <v>201</v>
      </c>
      <c r="E12" s="58" t="s">
        <v>202</v>
      </c>
      <c r="F12" s="58" t="s">
        <v>203</v>
      </c>
      <c r="G12" s="59">
        <v>27.3</v>
      </c>
      <c r="H12" s="59">
        <v>27.3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201</v>
      </c>
      <c r="C13" s="64" t="s">
        <v>16</v>
      </c>
      <c r="D13" s="65" t="s">
        <v>204</v>
      </c>
      <c r="E13" s="66" t="s">
        <v>205</v>
      </c>
      <c r="F13" s="66" t="s">
        <v>206</v>
      </c>
      <c r="G13" s="67">
        <v>10.5</v>
      </c>
      <c r="H13" s="67">
        <v>9.9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204</v>
      </c>
      <c r="C14" s="49" t="s">
        <v>16</v>
      </c>
      <c r="D14" s="50" t="s">
        <v>207</v>
      </c>
      <c r="E14" s="51" t="s">
        <v>208</v>
      </c>
      <c r="F14" s="51" t="s">
        <v>209</v>
      </c>
      <c r="G14" s="52">
        <v>10.199999999999999</v>
      </c>
      <c r="H14" s="52">
        <v>9.9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207</v>
      </c>
      <c r="C15" s="56" t="s">
        <v>16</v>
      </c>
      <c r="D15" s="57" t="s">
        <v>210</v>
      </c>
      <c r="E15" s="58" t="s">
        <v>211</v>
      </c>
      <c r="F15" s="58" t="s">
        <v>212</v>
      </c>
      <c r="G15" s="59">
        <v>16.3</v>
      </c>
      <c r="H15" s="59">
        <v>16.2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210</v>
      </c>
      <c r="C16" s="56" t="s">
        <v>16</v>
      </c>
      <c r="D16" s="57" t="s">
        <v>213</v>
      </c>
      <c r="E16" s="58" t="s">
        <v>214</v>
      </c>
      <c r="F16" s="58" t="s">
        <v>215</v>
      </c>
      <c r="G16" s="59">
        <v>12.2</v>
      </c>
      <c r="H16" s="59">
        <v>11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213</v>
      </c>
      <c r="C17" s="56" t="s">
        <v>16</v>
      </c>
      <c r="D17" s="57" t="s">
        <v>216</v>
      </c>
      <c r="E17" s="58" t="s">
        <v>217</v>
      </c>
      <c r="F17" s="58" t="s">
        <v>218</v>
      </c>
      <c r="G17" s="59">
        <v>9.3000000000000007</v>
      </c>
      <c r="H17" s="59">
        <v>9.3000000000000007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216</v>
      </c>
      <c r="C18" s="64" t="s">
        <v>16</v>
      </c>
      <c r="D18" s="65" t="s">
        <v>219</v>
      </c>
      <c r="E18" s="66" t="s">
        <v>220</v>
      </c>
      <c r="F18" s="66" t="s">
        <v>221</v>
      </c>
      <c r="G18" s="67">
        <v>16.899999999999999</v>
      </c>
      <c r="H18" s="67">
        <v>16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219</v>
      </c>
      <c r="C19" s="49" t="s">
        <v>16</v>
      </c>
      <c r="D19" s="50" t="s">
        <v>222</v>
      </c>
      <c r="E19" s="51" t="s">
        <v>223</v>
      </c>
      <c r="F19" s="51" t="s">
        <v>224</v>
      </c>
      <c r="G19" s="52">
        <v>14.3</v>
      </c>
      <c r="H19" s="52">
        <v>14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222</v>
      </c>
      <c r="C20" s="56" t="s">
        <v>16</v>
      </c>
      <c r="D20" s="57" t="s">
        <v>225</v>
      </c>
      <c r="E20" s="58" t="s">
        <v>226</v>
      </c>
      <c r="F20" s="58" t="s">
        <v>227</v>
      </c>
      <c r="G20" s="59">
        <v>33.299999999999997</v>
      </c>
      <c r="H20" s="59">
        <v>31.9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225</v>
      </c>
      <c r="C21" s="56" t="s">
        <v>16</v>
      </c>
      <c r="D21" s="57" t="s">
        <v>228</v>
      </c>
      <c r="E21" s="58" t="s">
        <v>229</v>
      </c>
      <c r="F21" s="58" t="s">
        <v>230</v>
      </c>
      <c r="G21" s="59">
        <v>11.6</v>
      </c>
      <c r="H21" s="59">
        <v>11.2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228</v>
      </c>
      <c r="C22" s="56" t="s">
        <v>16</v>
      </c>
      <c r="D22" s="57" t="s">
        <v>360</v>
      </c>
      <c r="E22" s="58" t="s">
        <v>361</v>
      </c>
      <c r="F22" s="58" t="s">
        <v>245</v>
      </c>
      <c r="G22" s="59">
        <v>32.200000000000003</v>
      </c>
      <c r="H22" s="59">
        <v>32.200000000000003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360</v>
      </c>
      <c r="C23" s="64" t="s">
        <v>16</v>
      </c>
      <c r="D23" s="65" t="s">
        <v>362</v>
      </c>
      <c r="E23" s="66" t="s">
        <v>363</v>
      </c>
      <c r="F23" s="66" t="s">
        <v>364</v>
      </c>
      <c r="G23" s="67">
        <v>19.600000000000001</v>
      </c>
      <c r="H23" s="67">
        <v>19.3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362</v>
      </c>
      <c r="C24" s="49" t="s">
        <v>16</v>
      </c>
      <c r="D24" s="50" t="s">
        <v>365</v>
      </c>
      <c r="E24" s="51" t="s">
        <v>366</v>
      </c>
      <c r="F24" s="51" t="s">
        <v>367</v>
      </c>
      <c r="G24" s="52">
        <v>12.5</v>
      </c>
      <c r="H24" s="52">
        <v>12.2</v>
      </c>
      <c r="I24" s="53" t="s">
        <v>22</v>
      </c>
      <c r="J24" s="54" t="s">
        <v>22</v>
      </c>
      <c r="K24" s="47" t="s">
        <v>22</v>
      </c>
      <c r="L24" s="55" t="s">
        <v>30</v>
      </c>
    </row>
    <row r="25" spans="2:12" x14ac:dyDescent="0.4">
      <c r="B25" s="13" t="s">
        <v>365</v>
      </c>
      <c r="C25" s="56" t="s">
        <v>16</v>
      </c>
      <c r="D25" s="57" t="s">
        <v>368</v>
      </c>
      <c r="E25" s="58" t="s">
        <v>369</v>
      </c>
      <c r="F25" s="58" t="s">
        <v>370</v>
      </c>
      <c r="G25" s="59">
        <v>12.5</v>
      </c>
      <c r="H25" s="59">
        <v>12.5</v>
      </c>
      <c r="I25" s="60" t="s">
        <v>22</v>
      </c>
      <c r="J25" s="61" t="s">
        <v>22</v>
      </c>
      <c r="K25" s="62" t="s">
        <v>22</v>
      </c>
      <c r="L25" s="63" t="s">
        <v>30</v>
      </c>
    </row>
    <row r="26" spans="2:12" x14ac:dyDescent="0.4">
      <c r="B26" s="13" t="s">
        <v>368</v>
      </c>
      <c r="C26" s="56" t="s">
        <v>16</v>
      </c>
      <c r="D26" s="57" t="s">
        <v>189</v>
      </c>
      <c r="E26" s="58" t="s">
        <v>371</v>
      </c>
      <c r="F26" s="58" t="s">
        <v>372</v>
      </c>
      <c r="G26" s="59">
        <v>21</v>
      </c>
      <c r="H26" s="59">
        <v>20.2</v>
      </c>
      <c r="I26" s="60" t="s">
        <v>22</v>
      </c>
      <c r="J26" s="61" t="s">
        <v>22</v>
      </c>
      <c r="K26" s="62" t="s">
        <v>22</v>
      </c>
      <c r="L26" s="63" t="s">
        <v>30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9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7F91-B0D9-4EBA-984E-B3E1A9D146C5}">
  <dimension ref="B1:L43"/>
  <sheetViews>
    <sheetView showGridLines="0" workbookViewId="0">
      <pane xSplit="12" ySplit="9" topLeftCell="M19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373</v>
      </c>
      <c r="E3" s="10" t="s">
        <v>6</v>
      </c>
      <c r="F3" s="78" t="s">
        <v>7</v>
      </c>
      <c r="G3" s="10" t="s">
        <v>1</v>
      </c>
      <c r="H3" s="50">
        <v>15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0.64026078597469704</v>
      </c>
      <c r="E4" s="23" t="s">
        <v>11</v>
      </c>
      <c r="F4" s="80" t="s">
        <v>375</v>
      </c>
      <c r="G4" s="23" t="s">
        <v>8</v>
      </c>
      <c r="H4" s="25" t="s">
        <v>374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243</v>
      </c>
      <c r="C9" s="49" t="s">
        <v>16</v>
      </c>
      <c r="D9" s="50" t="s">
        <v>246</v>
      </c>
      <c r="E9" s="51" t="s">
        <v>247</v>
      </c>
      <c r="F9" s="51" t="s">
        <v>248</v>
      </c>
      <c r="G9" s="52">
        <v>20.5</v>
      </c>
      <c r="H9" s="52">
        <v>18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246</v>
      </c>
      <c r="C10" s="56" t="s">
        <v>16</v>
      </c>
      <c r="D10" s="57" t="s">
        <v>249</v>
      </c>
      <c r="E10" s="58" t="s">
        <v>250</v>
      </c>
      <c r="F10" s="58" t="s">
        <v>251</v>
      </c>
      <c r="G10" s="59">
        <v>8</v>
      </c>
      <c r="H10" s="59">
        <v>7.6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249</v>
      </c>
      <c r="C11" s="56" t="s">
        <v>16</v>
      </c>
      <c r="D11" s="57" t="s">
        <v>252</v>
      </c>
      <c r="E11" s="58" t="s">
        <v>253</v>
      </c>
      <c r="F11" s="58" t="s">
        <v>254</v>
      </c>
      <c r="G11" s="59">
        <v>16.100000000000001</v>
      </c>
      <c r="H11" s="59">
        <v>16.100000000000001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252</v>
      </c>
      <c r="C12" s="56" t="s">
        <v>16</v>
      </c>
      <c r="D12" s="57" t="s">
        <v>255</v>
      </c>
      <c r="E12" s="58" t="s">
        <v>256</v>
      </c>
      <c r="F12" s="58" t="s">
        <v>257</v>
      </c>
      <c r="G12" s="59">
        <v>6.5</v>
      </c>
      <c r="H12" s="59">
        <v>6.3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255</v>
      </c>
      <c r="C13" s="64" t="s">
        <v>16</v>
      </c>
      <c r="D13" s="65" t="s">
        <v>258</v>
      </c>
      <c r="E13" s="66" t="s">
        <v>259</v>
      </c>
      <c r="F13" s="66" t="s">
        <v>260</v>
      </c>
      <c r="G13" s="67">
        <v>18.100000000000001</v>
      </c>
      <c r="H13" s="67">
        <v>17.2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258</v>
      </c>
      <c r="C14" s="49" t="s">
        <v>16</v>
      </c>
      <c r="D14" s="50" t="s">
        <v>261</v>
      </c>
      <c r="E14" s="51" t="s">
        <v>262</v>
      </c>
      <c r="F14" s="51" t="s">
        <v>263</v>
      </c>
      <c r="G14" s="52">
        <v>8.6999999999999993</v>
      </c>
      <c r="H14" s="52">
        <v>8.4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261</v>
      </c>
      <c r="C15" s="56" t="s">
        <v>16</v>
      </c>
      <c r="D15" s="57" t="s">
        <v>376</v>
      </c>
      <c r="E15" s="58" t="s">
        <v>377</v>
      </c>
      <c r="F15" s="58" t="s">
        <v>68</v>
      </c>
      <c r="G15" s="59">
        <v>5.0999999999999996</v>
      </c>
      <c r="H15" s="59">
        <v>5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376</v>
      </c>
      <c r="C16" s="56" t="s">
        <v>16</v>
      </c>
      <c r="D16" s="57" t="s">
        <v>378</v>
      </c>
      <c r="E16" s="58" t="s">
        <v>379</v>
      </c>
      <c r="F16" s="58" t="s">
        <v>380</v>
      </c>
      <c r="G16" s="59">
        <v>14.7</v>
      </c>
      <c r="H16" s="59">
        <v>14.7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378</v>
      </c>
      <c r="C17" s="56" t="s">
        <v>16</v>
      </c>
      <c r="D17" s="57" t="s">
        <v>381</v>
      </c>
      <c r="E17" s="58" t="s">
        <v>104</v>
      </c>
      <c r="F17" s="58" t="s">
        <v>382</v>
      </c>
      <c r="G17" s="59">
        <v>8.9</v>
      </c>
      <c r="H17" s="59">
        <v>8.8000000000000007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381</v>
      </c>
      <c r="C18" s="64" t="s">
        <v>16</v>
      </c>
      <c r="D18" s="65" t="s">
        <v>383</v>
      </c>
      <c r="E18" s="66" t="s">
        <v>384</v>
      </c>
      <c r="F18" s="66" t="s">
        <v>230</v>
      </c>
      <c r="G18" s="67">
        <v>9.4</v>
      </c>
      <c r="H18" s="67">
        <v>9.1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383</v>
      </c>
      <c r="C19" s="49" t="s">
        <v>16</v>
      </c>
      <c r="D19" s="50" t="s">
        <v>231</v>
      </c>
      <c r="E19" s="51" t="s">
        <v>385</v>
      </c>
      <c r="F19" s="51" t="s">
        <v>386</v>
      </c>
      <c r="G19" s="52">
        <v>22.1</v>
      </c>
      <c r="H19" s="52">
        <v>20.9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231</v>
      </c>
      <c r="C20" s="56" t="s">
        <v>16</v>
      </c>
      <c r="D20" s="57" t="s">
        <v>234</v>
      </c>
      <c r="E20" s="58" t="s">
        <v>235</v>
      </c>
      <c r="F20" s="58" t="s">
        <v>236</v>
      </c>
      <c r="G20" s="59">
        <v>4.9000000000000004</v>
      </c>
      <c r="H20" s="59">
        <v>4.9000000000000004</v>
      </c>
      <c r="I20" s="60" t="s">
        <v>22</v>
      </c>
      <c r="J20" s="61" t="s">
        <v>22</v>
      </c>
      <c r="K20" s="62" t="s">
        <v>22</v>
      </c>
      <c r="L20" s="63" t="s">
        <v>30</v>
      </c>
    </row>
    <row r="21" spans="2:12" x14ac:dyDescent="0.4">
      <c r="B21" s="13" t="s">
        <v>234</v>
      </c>
      <c r="C21" s="56" t="s">
        <v>16</v>
      </c>
      <c r="D21" s="57" t="s">
        <v>237</v>
      </c>
      <c r="E21" s="58" t="s">
        <v>238</v>
      </c>
      <c r="F21" s="58" t="s">
        <v>239</v>
      </c>
      <c r="G21" s="59">
        <v>11.7</v>
      </c>
      <c r="H21" s="59">
        <v>10.3</v>
      </c>
      <c r="I21" s="60" t="s">
        <v>22</v>
      </c>
      <c r="J21" s="61" t="s">
        <v>22</v>
      </c>
      <c r="K21" s="62" t="s">
        <v>22</v>
      </c>
      <c r="L21" s="63" t="s">
        <v>30</v>
      </c>
    </row>
    <row r="22" spans="2:12" x14ac:dyDescent="0.4">
      <c r="B22" s="13" t="s">
        <v>237</v>
      </c>
      <c r="C22" s="56" t="s">
        <v>16</v>
      </c>
      <c r="D22" s="57" t="s">
        <v>240</v>
      </c>
      <c r="E22" s="58" t="s">
        <v>241</v>
      </c>
      <c r="F22" s="58" t="s">
        <v>242</v>
      </c>
      <c r="G22" s="59">
        <v>8.5</v>
      </c>
      <c r="H22" s="59">
        <v>7.4</v>
      </c>
      <c r="I22" s="60" t="s">
        <v>22</v>
      </c>
      <c r="J22" s="61" t="s">
        <v>22</v>
      </c>
      <c r="K22" s="62" t="s">
        <v>22</v>
      </c>
      <c r="L22" s="63" t="s">
        <v>30</v>
      </c>
    </row>
    <row r="23" spans="2:12" x14ac:dyDescent="0.4">
      <c r="B23" s="35" t="s">
        <v>240</v>
      </c>
      <c r="C23" s="64" t="s">
        <v>16</v>
      </c>
      <c r="D23" s="65" t="s">
        <v>243</v>
      </c>
      <c r="E23" s="66" t="s">
        <v>244</v>
      </c>
      <c r="F23" s="66" t="s">
        <v>245</v>
      </c>
      <c r="G23" s="67">
        <v>15.4</v>
      </c>
      <c r="H23" s="67">
        <v>15.4</v>
      </c>
      <c r="I23" s="68" t="s">
        <v>22</v>
      </c>
      <c r="J23" s="69" t="s">
        <v>22</v>
      </c>
      <c r="K23" s="70" t="s">
        <v>22</v>
      </c>
      <c r="L23" s="71" t="s">
        <v>30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8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4435-BCF0-41DA-B1C4-469036002B06}">
  <dimension ref="B1:L43"/>
  <sheetViews>
    <sheetView showGridLines="0" workbookViewId="0">
      <pane xSplit="12" ySplit="9" topLeftCell="M25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0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4</v>
      </c>
      <c r="C3" s="7"/>
      <c r="D3" s="86" t="s">
        <v>387</v>
      </c>
      <c r="E3" s="10" t="s">
        <v>6</v>
      </c>
      <c r="F3" s="78" t="s">
        <v>81</v>
      </c>
      <c r="G3" s="10" t="s">
        <v>1</v>
      </c>
      <c r="H3" s="50">
        <v>11</v>
      </c>
      <c r="I3" s="10" t="s">
        <v>2</v>
      </c>
      <c r="J3" s="72" t="s">
        <v>1601</v>
      </c>
      <c r="K3" s="73"/>
      <c r="L3" s="74"/>
    </row>
    <row r="4" spans="2:12" ht="17.100000000000001" customHeight="1" x14ac:dyDescent="0.4">
      <c r="B4" s="13" t="s">
        <v>10</v>
      </c>
      <c r="C4" s="28"/>
      <c r="D4" s="79">
        <v>0.44878106037675997</v>
      </c>
      <c r="E4" s="23" t="s">
        <v>11</v>
      </c>
      <c r="F4" s="80" t="s">
        <v>314</v>
      </c>
      <c r="G4" s="23" t="s">
        <v>8</v>
      </c>
      <c r="H4" s="25" t="s">
        <v>388</v>
      </c>
      <c r="I4" s="61" t="s">
        <v>3</v>
      </c>
      <c r="J4" s="75" t="s">
        <v>1602</v>
      </c>
      <c r="K4" s="76"/>
      <c r="L4" s="77"/>
    </row>
    <row r="5" spans="2:12" ht="17.100000000000001" customHeight="1" x14ac:dyDescent="0.4">
      <c r="B5" s="81"/>
      <c r="C5" s="16"/>
      <c r="D5" s="19"/>
      <c r="E5" s="87"/>
      <c r="F5" s="19"/>
      <c r="G5" s="87"/>
      <c r="H5" s="16"/>
      <c r="I5" s="23"/>
      <c r="J5" s="27"/>
      <c r="K5" s="28"/>
      <c r="L5" s="20"/>
    </row>
    <row r="6" spans="2:12" ht="17.100000000000001" customHeight="1" x14ac:dyDescent="0.4">
      <c r="B6" s="82"/>
      <c r="C6" s="83"/>
      <c r="D6" s="88"/>
      <c r="E6" s="89"/>
      <c r="F6" s="88"/>
      <c r="G6" s="37"/>
      <c r="H6" s="90"/>
      <c r="I6" s="37"/>
      <c r="J6" s="84"/>
      <c r="K6" s="85"/>
      <c r="L6" s="39"/>
    </row>
    <row r="7" spans="2:12" ht="18.75" customHeight="1" x14ac:dyDescent="0.4">
      <c r="B7" s="4" t="s">
        <v>14</v>
      </c>
      <c r="D7" s="40">
        <v>-8.3000000000000007</v>
      </c>
      <c r="L7" s="4"/>
    </row>
    <row r="8" spans="2:12" x14ac:dyDescent="0.4">
      <c r="B8" s="41" t="s">
        <v>15</v>
      </c>
      <c r="C8" s="42" t="s">
        <v>16</v>
      </c>
      <c r="D8" s="43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5" t="s">
        <v>22</v>
      </c>
      <c r="J8" s="46" t="s">
        <v>23</v>
      </c>
      <c r="K8" s="47" t="s">
        <v>22</v>
      </c>
      <c r="L8" s="48" t="s">
        <v>24</v>
      </c>
    </row>
    <row r="9" spans="2:12" x14ac:dyDescent="0.4">
      <c r="B9" s="6" t="s">
        <v>317</v>
      </c>
      <c r="C9" s="49" t="s">
        <v>16</v>
      </c>
      <c r="D9" s="50" t="s">
        <v>318</v>
      </c>
      <c r="E9" s="51" t="s">
        <v>319</v>
      </c>
      <c r="F9" s="51" t="s">
        <v>320</v>
      </c>
      <c r="G9" s="52">
        <v>6.8</v>
      </c>
      <c r="H9" s="52">
        <v>6.8</v>
      </c>
      <c r="I9" s="53" t="s">
        <v>22</v>
      </c>
      <c r="J9" s="54"/>
      <c r="K9" s="47"/>
      <c r="L9" s="55" t="s">
        <v>30</v>
      </c>
    </row>
    <row r="10" spans="2:12" x14ac:dyDescent="0.4">
      <c r="B10" s="13" t="s">
        <v>318</v>
      </c>
      <c r="C10" s="56" t="s">
        <v>16</v>
      </c>
      <c r="D10" s="57" t="s">
        <v>321</v>
      </c>
      <c r="E10" s="58" t="s">
        <v>322</v>
      </c>
      <c r="F10" s="58" t="s">
        <v>323</v>
      </c>
      <c r="G10" s="59">
        <v>6.7</v>
      </c>
      <c r="H10" s="59">
        <v>6.6</v>
      </c>
      <c r="I10" s="60" t="s">
        <v>22</v>
      </c>
      <c r="J10" s="61" t="s">
        <v>22</v>
      </c>
      <c r="K10" s="62" t="s">
        <v>22</v>
      </c>
      <c r="L10" s="63" t="s">
        <v>30</v>
      </c>
    </row>
    <row r="11" spans="2:12" x14ac:dyDescent="0.4">
      <c r="B11" s="13" t="s">
        <v>321</v>
      </c>
      <c r="C11" s="56" t="s">
        <v>16</v>
      </c>
      <c r="D11" s="57" t="s">
        <v>324</v>
      </c>
      <c r="E11" s="58" t="s">
        <v>325</v>
      </c>
      <c r="F11" s="58" t="s">
        <v>326</v>
      </c>
      <c r="G11" s="59">
        <v>14.1</v>
      </c>
      <c r="H11" s="59">
        <v>13.9</v>
      </c>
      <c r="I11" s="60" t="s">
        <v>22</v>
      </c>
      <c r="J11" s="61" t="s">
        <v>22</v>
      </c>
      <c r="K11" s="62" t="s">
        <v>22</v>
      </c>
      <c r="L11" s="63" t="s">
        <v>30</v>
      </c>
    </row>
    <row r="12" spans="2:12" x14ac:dyDescent="0.4">
      <c r="B12" s="13" t="s">
        <v>324</v>
      </c>
      <c r="C12" s="56" t="s">
        <v>16</v>
      </c>
      <c r="D12" s="57" t="s">
        <v>327</v>
      </c>
      <c r="E12" s="58" t="s">
        <v>328</v>
      </c>
      <c r="F12" s="58" t="s">
        <v>329</v>
      </c>
      <c r="G12" s="59">
        <v>8.5</v>
      </c>
      <c r="H12" s="59">
        <v>8.1999999999999993</v>
      </c>
      <c r="I12" s="60" t="s">
        <v>22</v>
      </c>
      <c r="J12" s="61" t="s">
        <v>22</v>
      </c>
      <c r="K12" s="62" t="s">
        <v>22</v>
      </c>
      <c r="L12" s="63" t="s">
        <v>30</v>
      </c>
    </row>
    <row r="13" spans="2:12" x14ac:dyDescent="0.4">
      <c r="B13" s="35" t="s">
        <v>327</v>
      </c>
      <c r="C13" s="64" t="s">
        <v>16</v>
      </c>
      <c r="D13" s="65" t="s">
        <v>330</v>
      </c>
      <c r="E13" s="66" t="s">
        <v>331</v>
      </c>
      <c r="F13" s="66" t="s">
        <v>332</v>
      </c>
      <c r="G13" s="67">
        <v>24.4</v>
      </c>
      <c r="H13" s="67">
        <v>24.1</v>
      </c>
      <c r="I13" s="68" t="s">
        <v>22</v>
      </c>
      <c r="J13" s="69" t="s">
        <v>22</v>
      </c>
      <c r="K13" s="70" t="s">
        <v>22</v>
      </c>
      <c r="L13" s="71" t="s">
        <v>30</v>
      </c>
    </row>
    <row r="14" spans="2:12" x14ac:dyDescent="0.4">
      <c r="B14" s="6" t="s">
        <v>330</v>
      </c>
      <c r="C14" s="49" t="s">
        <v>16</v>
      </c>
      <c r="D14" s="50" t="s">
        <v>333</v>
      </c>
      <c r="E14" s="51" t="s">
        <v>334</v>
      </c>
      <c r="F14" s="51" t="s">
        <v>335</v>
      </c>
      <c r="G14" s="52">
        <v>9</v>
      </c>
      <c r="H14" s="52">
        <v>8.6999999999999993</v>
      </c>
      <c r="I14" s="53" t="s">
        <v>22</v>
      </c>
      <c r="J14" s="54" t="s">
        <v>22</v>
      </c>
      <c r="K14" s="47" t="s">
        <v>22</v>
      </c>
      <c r="L14" s="55" t="s">
        <v>30</v>
      </c>
    </row>
    <row r="15" spans="2:12" x14ac:dyDescent="0.4">
      <c r="B15" s="13" t="s">
        <v>333</v>
      </c>
      <c r="C15" s="56" t="s">
        <v>16</v>
      </c>
      <c r="D15" s="57" t="s">
        <v>336</v>
      </c>
      <c r="E15" s="58" t="s">
        <v>337</v>
      </c>
      <c r="F15" s="58" t="s">
        <v>263</v>
      </c>
      <c r="G15" s="59">
        <v>12.1</v>
      </c>
      <c r="H15" s="59">
        <v>11.7</v>
      </c>
      <c r="I15" s="60" t="s">
        <v>22</v>
      </c>
      <c r="J15" s="61" t="s">
        <v>22</v>
      </c>
      <c r="K15" s="62" t="s">
        <v>22</v>
      </c>
      <c r="L15" s="63" t="s">
        <v>30</v>
      </c>
    </row>
    <row r="16" spans="2:12" x14ac:dyDescent="0.4">
      <c r="B16" s="13" t="s">
        <v>336</v>
      </c>
      <c r="C16" s="56" t="s">
        <v>16</v>
      </c>
      <c r="D16" s="57" t="s">
        <v>338</v>
      </c>
      <c r="E16" s="58" t="s">
        <v>339</v>
      </c>
      <c r="F16" s="58" t="s">
        <v>340</v>
      </c>
      <c r="G16" s="59">
        <v>24.5</v>
      </c>
      <c r="H16" s="59">
        <v>24.4</v>
      </c>
      <c r="I16" s="60" t="s">
        <v>22</v>
      </c>
      <c r="J16" s="61" t="s">
        <v>22</v>
      </c>
      <c r="K16" s="62" t="s">
        <v>22</v>
      </c>
      <c r="L16" s="63" t="s">
        <v>30</v>
      </c>
    </row>
    <row r="17" spans="2:12" x14ac:dyDescent="0.4">
      <c r="B17" s="13" t="s">
        <v>338</v>
      </c>
      <c r="C17" s="56" t="s">
        <v>16</v>
      </c>
      <c r="D17" s="57" t="s">
        <v>341</v>
      </c>
      <c r="E17" s="58" t="s">
        <v>342</v>
      </c>
      <c r="F17" s="58" t="s">
        <v>105</v>
      </c>
      <c r="G17" s="59">
        <v>9.8000000000000007</v>
      </c>
      <c r="H17" s="59">
        <v>9.6999999999999993</v>
      </c>
      <c r="I17" s="60" t="s">
        <v>22</v>
      </c>
      <c r="J17" s="61" t="s">
        <v>22</v>
      </c>
      <c r="K17" s="62" t="s">
        <v>22</v>
      </c>
      <c r="L17" s="63" t="s">
        <v>30</v>
      </c>
    </row>
    <row r="18" spans="2:12" x14ac:dyDescent="0.4">
      <c r="B18" s="35" t="s">
        <v>341</v>
      </c>
      <c r="C18" s="64" t="s">
        <v>16</v>
      </c>
      <c r="D18" s="65" t="s">
        <v>343</v>
      </c>
      <c r="E18" s="66" t="s">
        <v>344</v>
      </c>
      <c r="F18" s="66" t="s">
        <v>345</v>
      </c>
      <c r="G18" s="67">
        <v>9.8000000000000007</v>
      </c>
      <c r="H18" s="67">
        <v>8.8000000000000007</v>
      </c>
      <c r="I18" s="68" t="s">
        <v>22</v>
      </c>
      <c r="J18" s="69" t="s">
        <v>22</v>
      </c>
      <c r="K18" s="70" t="s">
        <v>22</v>
      </c>
      <c r="L18" s="71" t="s">
        <v>30</v>
      </c>
    </row>
    <row r="19" spans="2:12" x14ac:dyDescent="0.4">
      <c r="B19" s="6" t="s">
        <v>343</v>
      </c>
      <c r="C19" s="49" t="s">
        <v>16</v>
      </c>
      <c r="D19" s="50" t="s">
        <v>317</v>
      </c>
      <c r="E19" s="51" t="s">
        <v>346</v>
      </c>
      <c r="F19" s="51" t="s">
        <v>347</v>
      </c>
      <c r="G19" s="52">
        <v>13.2</v>
      </c>
      <c r="H19" s="52">
        <v>12</v>
      </c>
      <c r="I19" s="53" t="s">
        <v>22</v>
      </c>
      <c r="J19" s="54" t="s">
        <v>22</v>
      </c>
      <c r="K19" s="47" t="s">
        <v>22</v>
      </c>
      <c r="L19" s="55" t="s">
        <v>30</v>
      </c>
    </row>
    <row r="20" spans="2:12" x14ac:dyDescent="0.4">
      <c r="B20" s="13" t="s">
        <v>22</v>
      </c>
      <c r="C20" s="56" t="s">
        <v>22</v>
      </c>
      <c r="D20" s="57" t="s">
        <v>22</v>
      </c>
      <c r="E20" s="58" t="s">
        <v>22</v>
      </c>
      <c r="F20" s="58" t="s">
        <v>22</v>
      </c>
      <c r="G20" s="59" t="s">
        <v>22</v>
      </c>
      <c r="H20" s="59" t="s">
        <v>22</v>
      </c>
      <c r="I20" s="60" t="s">
        <v>22</v>
      </c>
      <c r="J20" s="61" t="s">
        <v>22</v>
      </c>
      <c r="K20" s="62" t="s">
        <v>22</v>
      </c>
      <c r="L20" s="63" t="s">
        <v>22</v>
      </c>
    </row>
    <row r="21" spans="2:12" x14ac:dyDescent="0.4">
      <c r="B21" s="13" t="s">
        <v>22</v>
      </c>
      <c r="C21" s="56" t="s">
        <v>22</v>
      </c>
      <c r="D21" s="57" t="s">
        <v>22</v>
      </c>
      <c r="E21" s="58" t="s">
        <v>22</v>
      </c>
      <c r="F21" s="58" t="s">
        <v>22</v>
      </c>
      <c r="G21" s="59" t="s">
        <v>22</v>
      </c>
      <c r="H21" s="59" t="s">
        <v>22</v>
      </c>
      <c r="I21" s="60" t="s">
        <v>22</v>
      </c>
      <c r="J21" s="61" t="s">
        <v>22</v>
      </c>
      <c r="K21" s="62" t="s">
        <v>22</v>
      </c>
      <c r="L21" s="63" t="s">
        <v>22</v>
      </c>
    </row>
    <row r="22" spans="2:12" x14ac:dyDescent="0.4">
      <c r="B22" s="13" t="s">
        <v>22</v>
      </c>
      <c r="C22" s="56" t="s">
        <v>22</v>
      </c>
      <c r="D22" s="57" t="s">
        <v>22</v>
      </c>
      <c r="E22" s="58" t="s">
        <v>22</v>
      </c>
      <c r="F22" s="58" t="s">
        <v>22</v>
      </c>
      <c r="G22" s="59" t="s">
        <v>22</v>
      </c>
      <c r="H22" s="59" t="s">
        <v>22</v>
      </c>
      <c r="I22" s="60" t="s">
        <v>22</v>
      </c>
      <c r="J22" s="61" t="s">
        <v>22</v>
      </c>
      <c r="K22" s="62" t="s">
        <v>22</v>
      </c>
      <c r="L22" s="63" t="s">
        <v>22</v>
      </c>
    </row>
    <row r="23" spans="2:12" x14ac:dyDescent="0.4">
      <c r="B23" s="35" t="s">
        <v>22</v>
      </c>
      <c r="C23" s="64" t="s">
        <v>22</v>
      </c>
      <c r="D23" s="65" t="s">
        <v>22</v>
      </c>
      <c r="E23" s="66" t="s">
        <v>22</v>
      </c>
      <c r="F23" s="66" t="s">
        <v>22</v>
      </c>
      <c r="G23" s="67" t="s">
        <v>22</v>
      </c>
      <c r="H23" s="67" t="s">
        <v>22</v>
      </c>
      <c r="I23" s="68" t="s">
        <v>22</v>
      </c>
      <c r="J23" s="69" t="s">
        <v>22</v>
      </c>
      <c r="K23" s="70" t="s">
        <v>22</v>
      </c>
      <c r="L23" s="71" t="s">
        <v>22</v>
      </c>
    </row>
    <row r="24" spans="2:12" x14ac:dyDescent="0.4">
      <c r="B24" s="6" t="s">
        <v>22</v>
      </c>
      <c r="C24" s="49" t="s">
        <v>22</v>
      </c>
      <c r="D24" s="50" t="s">
        <v>22</v>
      </c>
      <c r="E24" s="51" t="s">
        <v>22</v>
      </c>
      <c r="F24" s="51" t="s">
        <v>22</v>
      </c>
      <c r="G24" s="52" t="s">
        <v>22</v>
      </c>
      <c r="H24" s="52" t="s">
        <v>22</v>
      </c>
      <c r="I24" s="53" t="s">
        <v>22</v>
      </c>
      <c r="J24" s="54" t="s">
        <v>22</v>
      </c>
      <c r="K24" s="47" t="s">
        <v>22</v>
      </c>
      <c r="L24" s="55" t="s">
        <v>22</v>
      </c>
    </row>
    <row r="25" spans="2:12" x14ac:dyDescent="0.4">
      <c r="B25" s="13" t="s">
        <v>22</v>
      </c>
      <c r="C25" s="56" t="s">
        <v>22</v>
      </c>
      <c r="D25" s="57" t="s">
        <v>22</v>
      </c>
      <c r="E25" s="58" t="s">
        <v>22</v>
      </c>
      <c r="F25" s="58" t="s">
        <v>22</v>
      </c>
      <c r="G25" s="59" t="s">
        <v>22</v>
      </c>
      <c r="H25" s="59" t="s">
        <v>22</v>
      </c>
      <c r="I25" s="60" t="s">
        <v>22</v>
      </c>
      <c r="J25" s="61" t="s">
        <v>22</v>
      </c>
      <c r="K25" s="62" t="s">
        <v>22</v>
      </c>
      <c r="L25" s="63" t="s">
        <v>22</v>
      </c>
    </row>
    <row r="26" spans="2:12" x14ac:dyDescent="0.4">
      <c r="B26" s="13" t="s">
        <v>22</v>
      </c>
      <c r="C26" s="56" t="s">
        <v>22</v>
      </c>
      <c r="D26" s="57" t="s">
        <v>22</v>
      </c>
      <c r="E26" s="58" t="s">
        <v>22</v>
      </c>
      <c r="F26" s="58" t="s">
        <v>22</v>
      </c>
      <c r="G26" s="59" t="s">
        <v>22</v>
      </c>
      <c r="H26" s="59" t="s">
        <v>22</v>
      </c>
      <c r="I26" s="60" t="s">
        <v>22</v>
      </c>
      <c r="J26" s="61" t="s">
        <v>22</v>
      </c>
      <c r="K26" s="62" t="s">
        <v>22</v>
      </c>
      <c r="L26" s="63" t="s">
        <v>22</v>
      </c>
    </row>
    <row r="27" spans="2:12" x14ac:dyDescent="0.4">
      <c r="B27" s="13" t="s">
        <v>22</v>
      </c>
      <c r="C27" s="56" t="s">
        <v>22</v>
      </c>
      <c r="D27" s="57" t="s">
        <v>22</v>
      </c>
      <c r="E27" s="58" t="s">
        <v>22</v>
      </c>
      <c r="F27" s="58" t="s">
        <v>22</v>
      </c>
      <c r="G27" s="59" t="s">
        <v>22</v>
      </c>
      <c r="H27" s="59" t="s">
        <v>22</v>
      </c>
      <c r="I27" s="60" t="s">
        <v>22</v>
      </c>
      <c r="J27" s="61" t="s">
        <v>22</v>
      </c>
      <c r="K27" s="62" t="s">
        <v>22</v>
      </c>
      <c r="L27" s="63" t="s">
        <v>22</v>
      </c>
    </row>
    <row r="28" spans="2:12" x14ac:dyDescent="0.4">
      <c r="B28" s="35" t="s">
        <v>22</v>
      </c>
      <c r="C28" s="64" t="s">
        <v>22</v>
      </c>
      <c r="D28" s="65" t="s">
        <v>22</v>
      </c>
      <c r="E28" s="66" t="s">
        <v>22</v>
      </c>
      <c r="F28" s="66" t="s">
        <v>22</v>
      </c>
      <c r="G28" s="67" t="s">
        <v>22</v>
      </c>
      <c r="H28" s="67" t="s">
        <v>22</v>
      </c>
      <c r="I28" s="68" t="s">
        <v>22</v>
      </c>
      <c r="J28" s="69" t="s">
        <v>22</v>
      </c>
      <c r="K28" s="70" t="s">
        <v>22</v>
      </c>
      <c r="L28" s="71" t="s">
        <v>22</v>
      </c>
    </row>
    <row r="29" spans="2:12" x14ac:dyDescent="0.4">
      <c r="B29" s="6" t="s">
        <v>22</v>
      </c>
      <c r="C29" s="49" t="s">
        <v>22</v>
      </c>
      <c r="D29" s="50" t="s">
        <v>22</v>
      </c>
      <c r="E29" s="51" t="s">
        <v>22</v>
      </c>
      <c r="F29" s="51" t="s">
        <v>22</v>
      </c>
      <c r="G29" s="52" t="s">
        <v>22</v>
      </c>
      <c r="H29" s="52" t="s">
        <v>22</v>
      </c>
      <c r="I29" s="53" t="s">
        <v>22</v>
      </c>
      <c r="J29" s="54" t="s">
        <v>22</v>
      </c>
      <c r="K29" s="47" t="s">
        <v>22</v>
      </c>
      <c r="L29" s="55" t="s">
        <v>22</v>
      </c>
    </row>
    <row r="30" spans="2:12" x14ac:dyDescent="0.4">
      <c r="B30" s="13" t="s">
        <v>22</v>
      </c>
      <c r="C30" s="56" t="s">
        <v>22</v>
      </c>
      <c r="D30" s="57" t="s">
        <v>22</v>
      </c>
      <c r="E30" s="58" t="s">
        <v>22</v>
      </c>
      <c r="F30" s="58" t="s">
        <v>22</v>
      </c>
      <c r="G30" s="59" t="s">
        <v>22</v>
      </c>
      <c r="H30" s="59" t="s">
        <v>22</v>
      </c>
      <c r="I30" s="60" t="s">
        <v>22</v>
      </c>
      <c r="J30" s="61" t="s">
        <v>22</v>
      </c>
      <c r="K30" s="62" t="s">
        <v>22</v>
      </c>
      <c r="L30" s="63" t="s">
        <v>22</v>
      </c>
    </row>
    <row r="31" spans="2:12" x14ac:dyDescent="0.4">
      <c r="B31" s="13" t="s">
        <v>22</v>
      </c>
      <c r="C31" s="56" t="s">
        <v>22</v>
      </c>
      <c r="D31" s="57" t="s">
        <v>22</v>
      </c>
      <c r="E31" s="58" t="s">
        <v>22</v>
      </c>
      <c r="F31" s="58" t="s">
        <v>22</v>
      </c>
      <c r="G31" s="59" t="s">
        <v>22</v>
      </c>
      <c r="H31" s="59" t="s">
        <v>22</v>
      </c>
      <c r="I31" s="60" t="s">
        <v>22</v>
      </c>
      <c r="J31" s="61" t="s">
        <v>22</v>
      </c>
      <c r="K31" s="62" t="s">
        <v>22</v>
      </c>
      <c r="L31" s="63" t="s">
        <v>22</v>
      </c>
    </row>
    <row r="32" spans="2:12" x14ac:dyDescent="0.4">
      <c r="B32" s="13" t="s">
        <v>22</v>
      </c>
      <c r="C32" s="56" t="s">
        <v>22</v>
      </c>
      <c r="D32" s="57" t="s">
        <v>22</v>
      </c>
      <c r="E32" s="58" t="s">
        <v>22</v>
      </c>
      <c r="F32" s="58" t="s">
        <v>22</v>
      </c>
      <c r="G32" s="59" t="s">
        <v>22</v>
      </c>
      <c r="H32" s="59" t="s">
        <v>22</v>
      </c>
      <c r="I32" s="60" t="s">
        <v>22</v>
      </c>
      <c r="J32" s="61" t="s">
        <v>22</v>
      </c>
      <c r="K32" s="62" t="s">
        <v>22</v>
      </c>
      <c r="L32" s="63" t="s">
        <v>22</v>
      </c>
    </row>
    <row r="33" spans="2:12" x14ac:dyDescent="0.4">
      <c r="B33" s="35" t="s">
        <v>22</v>
      </c>
      <c r="C33" s="64" t="s">
        <v>22</v>
      </c>
      <c r="D33" s="65" t="s">
        <v>22</v>
      </c>
      <c r="E33" s="66" t="s">
        <v>22</v>
      </c>
      <c r="F33" s="66" t="s">
        <v>22</v>
      </c>
      <c r="G33" s="67" t="s">
        <v>22</v>
      </c>
      <c r="H33" s="67" t="s">
        <v>22</v>
      </c>
      <c r="I33" s="68" t="s">
        <v>22</v>
      </c>
      <c r="J33" s="69" t="s">
        <v>22</v>
      </c>
      <c r="K33" s="70" t="s">
        <v>22</v>
      </c>
      <c r="L33" s="71" t="s">
        <v>22</v>
      </c>
    </row>
    <row r="34" spans="2:12" x14ac:dyDescent="0.4">
      <c r="B34" s="6" t="s">
        <v>22</v>
      </c>
      <c r="C34" s="49" t="s">
        <v>22</v>
      </c>
      <c r="D34" s="50" t="s">
        <v>22</v>
      </c>
      <c r="E34" s="51" t="s">
        <v>22</v>
      </c>
      <c r="F34" s="51" t="s">
        <v>22</v>
      </c>
      <c r="G34" s="52" t="s">
        <v>22</v>
      </c>
      <c r="H34" s="52" t="s">
        <v>22</v>
      </c>
      <c r="I34" s="53" t="s">
        <v>22</v>
      </c>
      <c r="J34" s="54" t="s">
        <v>22</v>
      </c>
      <c r="K34" s="47" t="s">
        <v>22</v>
      </c>
      <c r="L34" s="55" t="s">
        <v>22</v>
      </c>
    </row>
    <row r="35" spans="2:12" x14ac:dyDescent="0.4">
      <c r="B35" s="13" t="s">
        <v>22</v>
      </c>
      <c r="C35" s="56" t="s">
        <v>22</v>
      </c>
      <c r="D35" s="57" t="s">
        <v>22</v>
      </c>
      <c r="E35" s="58" t="s">
        <v>22</v>
      </c>
      <c r="F35" s="58" t="s">
        <v>22</v>
      </c>
      <c r="G35" s="59" t="s">
        <v>22</v>
      </c>
      <c r="H35" s="59" t="s">
        <v>22</v>
      </c>
      <c r="I35" s="60" t="s">
        <v>22</v>
      </c>
      <c r="J35" s="61" t="s">
        <v>22</v>
      </c>
      <c r="K35" s="62" t="s">
        <v>22</v>
      </c>
      <c r="L35" s="63" t="s">
        <v>22</v>
      </c>
    </row>
    <row r="36" spans="2:12" x14ac:dyDescent="0.4">
      <c r="B36" s="13" t="s">
        <v>22</v>
      </c>
      <c r="C36" s="56" t="s">
        <v>22</v>
      </c>
      <c r="D36" s="57" t="s">
        <v>22</v>
      </c>
      <c r="E36" s="58" t="s">
        <v>22</v>
      </c>
      <c r="F36" s="58" t="s">
        <v>22</v>
      </c>
      <c r="G36" s="59" t="s">
        <v>22</v>
      </c>
      <c r="H36" s="59" t="s">
        <v>22</v>
      </c>
      <c r="I36" s="60" t="s">
        <v>22</v>
      </c>
      <c r="J36" s="61" t="s">
        <v>22</v>
      </c>
      <c r="K36" s="62" t="s">
        <v>22</v>
      </c>
      <c r="L36" s="63" t="s">
        <v>22</v>
      </c>
    </row>
    <row r="37" spans="2:12" x14ac:dyDescent="0.4">
      <c r="B37" s="13" t="s">
        <v>22</v>
      </c>
      <c r="C37" s="56" t="s">
        <v>22</v>
      </c>
      <c r="D37" s="57" t="s">
        <v>22</v>
      </c>
      <c r="E37" s="58" t="s">
        <v>22</v>
      </c>
      <c r="F37" s="58" t="s">
        <v>22</v>
      </c>
      <c r="G37" s="59" t="s">
        <v>22</v>
      </c>
      <c r="H37" s="59" t="s">
        <v>22</v>
      </c>
      <c r="I37" s="60" t="s">
        <v>22</v>
      </c>
      <c r="J37" s="61" t="s">
        <v>22</v>
      </c>
      <c r="K37" s="62" t="s">
        <v>22</v>
      </c>
      <c r="L37" s="63" t="s">
        <v>22</v>
      </c>
    </row>
    <row r="38" spans="2:12" x14ac:dyDescent="0.4">
      <c r="B38" s="35" t="s">
        <v>22</v>
      </c>
      <c r="C38" s="64" t="s">
        <v>22</v>
      </c>
      <c r="D38" s="65" t="s">
        <v>22</v>
      </c>
      <c r="E38" s="66" t="s">
        <v>22</v>
      </c>
      <c r="F38" s="66" t="s">
        <v>22</v>
      </c>
      <c r="G38" s="67" t="s">
        <v>22</v>
      </c>
      <c r="H38" s="67" t="s">
        <v>22</v>
      </c>
      <c r="I38" s="68" t="s">
        <v>22</v>
      </c>
      <c r="J38" s="69" t="s">
        <v>22</v>
      </c>
      <c r="K38" s="70" t="s">
        <v>22</v>
      </c>
      <c r="L38" s="71" t="s">
        <v>22</v>
      </c>
    </row>
    <row r="39" spans="2:12" x14ac:dyDescent="0.4">
      <c r="B39" s="6" t="s">
        <v>22</v>
      </c>
      <c r="C39" s="49" t="s">
        <v>22</v>
      </c>
      <c r="D39" s="50" t="s">
        <v>22</v>
      </c>
      <c r="E39" s="51" t="s">
        <v>22</v>
      </c>
      <c r="F39" s="51" t="s">
        <v>22</v>
      </c>
      <c r="G39" s="52" t="s">
        <v>22</v>
      </c>
      <c r="H39" s="52" t="s">
        <v>22</v>
      </c>
      <c r="I39" s="53" t="s">
        <v>22</v>
      </c>
      <c r="J39" s="54" t="s">
        <v>22</v>
      </c>
      <c r="K39" s="47" t="s">
        <v>22</v>
      </c>
      <c r="L39" s="55" t="s">
        <v>22</v>
      </c>
    </row>
    <row r="40" spans="2:12" x14ac:dyDescent="0.4">
      <c r="B40" s="13" t="s">
        <v>22</v>
      </c>
      <c r="C40" s="56" t="s">
        <v>22</v>
      </c>
      <c r="D40" s="57" t="s">
        <v>22</v>
      </c>
      <c r="E40" s="58" t="s">
        <v>22</v>
      </c>
      <c r="F40" s="58" t="s">
        <v>22</v>
      </c>
      <c r="G40" s="59" t="s">
        <v>22</v>
      </c>
      <c r="H40" s="59" t="s">
        <v>22</v>
      </c>
      <c r="I40" s="60" t="s">
        <v>22</v>
      </c>
      <c r="J40" s="61" t="s">
        <v>22</v>
      </c>
      <c r="K40" s="62" t="s">
        <v>22</v>
      </c>
      <c r="L40" s="63" t="s">
        <v>22</v>
      </c>
    </row>
    <row r="41" spans="2:12" x14ac:dyDescent="0.4">
      <c r="B41" s="13" t="s">
        <v>22</v>
      </c>
      <c r="C41" s="56" t="s">
        <v>22</v>
      </c>
      <c r="D41" s="57" t="s">
        <v>22</v>
      </c>
      <c r="E41" s="58" t="s">
        <v>22</v>
      </c>
      <c r="F41" s="58" t="s">
        <v>22</v>
      </c>
      <c r="G41" s="59" t="s">
        <v>22</v>
      </c>
      <c r="H41" s="59" t="s">
        <v>22</v>
      </c>
      <c r="I41" s="60" t="s">
        <v>22</v>
      </c>
      <c r="J41" s="61" t="s">
        <v>22</v>
      </c>
      <c r="K41" s="62" t="s">
        <v>22</v>
      </c>
      <c r="L41" s="63" t="s">
        <v>22</v>
      </c>
    </row>
    <row r="42" spans="2:12" x14ac:dyDescent="0.4">
      <c r="B42" s="13" t="s">
        <v>22</v>
      </c>
      <c r="C42" s="56" t="s">
        <v>22</v>
      </c>
      <c r="D42" s="57" t="s">
        <v>22</v>
      </c>
      <c r="E42" s="58" t="s">
        <v>22</v>
      </c>
      <c r="F42" s="58" t="s">
        <v>22</v>
      </c>
      <c r="G42" s="59" t="s">
        <v>22</v>
      </c>
      <c r="H42" s="59" t="s">
        <v>22</v>
      </c>
      <c r="I42" s="60" t="s">
        <v>22</v>
      </c>
      <c r="J42" s="61" t="s">
        <v>22</v>
      </c>
      <c r="K42" s="62" t="s">
        <v>22</v>
      </c>
      <c r="L42" s="63" t="s">
        <v>22</v>
      </c>
    </row>
    <row r="43" spans="2:12" x14ac:dyDescent="0.4">
      <c r="B43" s="35" t="s">
        <v>22</v>
      </c>
      <c r="C43" s="64" t="s">
        <v>22</v>
      </c>
      <c r="D43" s="65" t="s">
        <v>22</v>
      </c>
      <c r="E43" s="66" t="s">
        <v>22</v>
      </c>
      <c r="F43" s="66" t="s">
        <v>22</v>
      </c>
      <c r="G43" s="67" t="s">
        <v>22</v>
      </c>
      <c r="H43" s="67" t="s">
        <v>22</v>
      </c>
      <c r="I43" s="68" t="s">
        <v>22</v>
      </c>
      <c r="J43" s="69" t="s">
        <v>22</v>
      </c>
      <c r="K43" s="70" t="s">
        <v>22</v>
      </c>
      <c r="L43" s="71" t="s">
        <v>22</v>
      </c>
    </row>
  </sheetData>
  <mergeCells count="2">
    <mergeCell ref="J3:L3"/>
    <mergeCell ref="J4:L4"/>
  </mergeCells>
  <phoneticPr fontId="1"/>
  <conditionalFormatting sqref="B9:B43">
    <cfRule type="expression" dxfId="2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72</vt:i4>
      </vt:variant>
    </vt:vector>
  </HeadingPairs>
  <TitlesOfParts>
    <vt:vector size="108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'0'!Print_Titles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'3'!Print_Titles</vt:lpstr>
      <vt:lpstr>'30'!Print_Titles</vt:lpstr>
      <vt:lpstr>'31'!Print_Titles</vt:lpstr>
      <vt:lpstr>'32'!Print_Titles</vt:lpstr>
      <vt:lpstr>'33'!Print_Titles</vt:lpstr>
      <vt:lpstr>'34'!Print_Titles</vt:lpstr>
      <vt:lpstr>'35'!Print_Titles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安齋</dc:creator>
  <cp:lastModifiedBy>KAZUYUKI ORITA</cp:lastModifiedBy>
  <cp:lastPrinted>2024-06-25T00:25:38Z</cp:lastPrinted>
  <dcterms:created xsi:type="dcterms:W3CDTF">2024-01-04T02:22:11Z</dcterms:created>
  <dcterms:modified xsi:type="dcterms:W3CDTF">2024-06-25T00:25:52Z</dcterms:modified>
</cp:coreProperties>
</file>